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61" yWindow="65326" windowWidth="1740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spectra" localSheetId="0">'Лист1'!$A$1:$K$563</definedName>
  </definedNames>
  <calcPr fullCalcOnLoad="1"/>
</workbook>
</file>

<file path=xl/sharedStrings.xml><?xml version="1.0" encoding="utf-8"?>
<sst xmlns="http://schemas.openxmlformats.org/spreadsheetml/2006/main" count="4" uniqueCount="3">
  <si>
    <t>Wavelength (nm)</t>
  </si>
  <si>
    <t>emission</t>
  </si>
  <si>
    <t>excitation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</si>
</sst>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TurboRFP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Лист1!$C$3:$C$287</c:f>
              <c:numCache/>
            </c:numRef>
          </c:xVal>
          <c:yVal>
            <c:numRef>
              <c:f>Лист1!$D$3:$D$287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Лист1!$A$3:$A$287</c:f>
              <c:numCache/>
            </c:numRef>
          </c:xVal>
          <c:yVal>
            <c:numRef>
              <c:f>Лист1!$B$3:$B$287</c:f>
              <c:numCache/>
            </c:numRef>
          </c:yVal>
          <c:smooth val="1"/>
        </c:ser>
        <c:axId val="61736490"/>
        <c:axId val="18757499"/>
      </c:scatterChart>
      <c:valAx>
        <c:axId val="61736490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57499"/>
        <c:crosses val="autoZero"/>
        <c:crossBetween val="midCat"/>
        <c:dispUnits/>
      </c:valAx>
      <c:valAx>
        <c:axId val="1875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364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</xdr:row>
      <xdr:rowOff>57150</xdr:rowOff>
    </xdr:from>
    <xdr:to>
      <xdr:col>14</xdr:col>
      <xdr:colOff>104775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086100" y="542925"/>
        <a:ext cx="66198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3"/>
  <sheetViews>
    <sheetView tabSelected="1" workbookViewId="0" topLeftCell="A1">
      <selection activeCell="H35" sqref="H35"/>
    </sheetView>
  </sheetViews>
  <sheetFormatPr defaultColWidth="9.00390625" defaultRowHeight="12.75"/>
  <sheetData>
    <row r="1" spans="1:11" ht="12.75">
      <c r="A1" s="3" t="s">
        <v>2</v>
      </c>
      <c r="B1" s="1"/>
      <c r="C1" s="3" t="s">
        <v>1</v>
      </c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0</v>
      </c>
      <c r="B2" s="1"/>
      <c r="C2" s="1" t="s">
        <v>0</v>
      </c>
      <c r="D2" s="1"/>
      <c r="E2" s="1"/>
      <c r="F2" s="1"/>
      <c r="G2" s="1"/>
      <c r="H2" s="1"/>
      <c r="I2" s="1"/>
      <c r="J2" s="1"/>
      <c r="K2" s="1"/>
    </row>
    <row r="3" spans="1:12" ht="12.75">
      <c r="A3" s="1">
        <v>350</v>
      </c>
      <c r="B3" s="1">
        <v>2.0278697387674085</v>
      </c>
      <c r="C3" s="1">
        <v>540</v>
      </c>
      <c r="D3" s="1">
        <v>3.6636677245101015</v>
      </c>
      <c r="E3" s="1"/>
      <c r="F3" s="1"/>
      <c r="G3" s="1"/>
      <c r="H3" s="1"/>
      <c r="I3" s="1"/>
      <c r="J3" s="1"/>
      <c r="K3" s="1"/>
      <c r="L3" s="2"/>
    </row>
    <row r="4" spans="1:12" ht="12.75">
      <c r="A4" s="1">
        <v>351.0700073</v>
      </c>
      <c r="B4" s="1">
        <v>1.9314613665501417</v>
      </c>
      <c r="C4" s="1">
        <v>541.0200195</v>
      </c>
      <c r="D4" s="1">
        <v>4.4147385028004695</v>
      </c>
      <c r="E4" s="1"/>
      <c r="F4" s="1"/>
      <c r="G4" s="1"/>
      <c r="H4" s="1"/>
      <c r="I4" s="1"/>
      <c r="J4" s="1"/>
      <c r="K4" s="1"/>
      <c r="L4" s="2"/>
    </row>
    <row r="5" spans="1:12" ht="12.75">
      <c r="A5" s="1">
        <v>352</v>
      </c>
      <c r="B5" s="1">
        <v>2.0142650926635493</v>
      </c>
      <c r="C5" s="1">
        <v>542.0499878</v>
      </c>
      <c r="D5" s="1">
        <v>5.459385954678623</v>
      </c>
      <c r="E5" s="1"/>
      <c r="F5" s="1"/>
      <c r="G5" s="1"/>
      <c r="H5" s="1"/>
      <c r="I5" s="1"/>
      <c r="J5" s="1"/>
      <c r="K5" s="1"/>
      <c r="L5" s="2"/>
    </row>
    <row r="6" spans="1:12" ht="12.75">
      <c r="A6" s="1">
        <v>353.0700073</v>
      </c>
      <c r="B6" s="1">
        <v>2.0400761018694045</v>
      </c>
      <c r="C6" s="1">
        <v>542.9400024</v>
      </c>
      <c r="D6" s="1">
        <v>6.26277797710398</v>
      </c>
      <c r="E6" s="1"/>
      <c r="F6" s="1"/>
      <c r="G6" s="1"/>
      <c r="H6" s="1"/>
      <c r="I6" s="1"/>
      <c r="J6" s="1"/>
      <c r="K6" s="1"/>
      <c r="L6" s="2"/>
    </row>
    <row r="7" spans="1:12" ht="12.75">
      <c r="A7" s="1">
        <v>354</v>
      </c>
      <c r="B7" s="1">
        <v>2.0682087017581905</v>
      </c>
      <c r="C7" s="1">
        <v>543.9699707</v>
      </c>
      <c r="D7" s="1">
        <v>7.729197389264008</v>
      </c>
      <c r="E7" s="1"/>
      <c r="F7" s="1"/>
      <c r="G7" s="1"/>
      <c r="H7" s="1"/>
      <c r="I7" s="1"/>
      <c r="J7" s="1"/>
      <c r="K7" s="1"/>
      <c r="L7" s="2"/>
    </row>
    <row r="8" spans="1:12" ht="12.75">
      <c r="A8" s="1">
        <v>355.0700073</v>
      </c>
      <c r="B8" s="1">
        <v>2.051771074849561</v>
      </c>
      <c r="C8" s="1">
        <v>545</v>
      </c>
      <c r="D8" s="1">
        <v>9.411344803720276</v>
      </c>
      <c r="E8" s="1"/>
      <c r="F8" s="1"/>
      <c r="G8" s="1"/>
      <c r="H8" s="1"/>
      <c r="I8" s="1"/>
      <c r="J8" s="1"/>
      <c r="K8" s="1"/>
      <c r="L8" s="2"/>
    </row>
    <row r="9" spans="1:12" ht="12.75">
      <c r="A9" s="1">
        <v>356</v>
      </c>
      <c r="B9" s="1">
        <v>2.037849096175831</v>
      </c>
      <c r="C9" s="1">
        <v>546.0200195</v>
      </c>
      <c r="D9" s="1">
        <v>10.967023949235863</v>
      </c>
      <c r="E9" s="1"/>
      <c r="F9" s="1"/>
      <c r="G9" s="1"/>
      <c r="H9" s="1"/>
      <c r="I9" s="1"/>
      <c r="J9" s="1"/>
      <c r="K9" s="1"/>
      <c r="L9" s="2"/>
    </row>
    <row r="10" spans="1:12" ht="12.75">
      <c r="A10" s="1">
        <v>357.0700073</v>
      </c>
      <c r="B10" s="1">
        <v>1.9951864927893086</v>
      </c>
      <c r="C10" s="1">
        <v>547.0499878</v>
      </c>
      <c r="D10" s="1">
        <v>13.381433312269056</v>
      </c>
      <c r="E10" s="1"/>
      <c r="F10" s="1"/>
      <c r="G10" s="1"/>
      <c r="H10" s="1"/>
      <c r="I10" s="1"/>
      <c r="J10" s="1"/>
      <c r="K10" s="1"/>
      <c r="L10" s="2"/>
    </row>
    <row r="11" spans="1:12" ht="12.75">
      <c r="A11" s="1">
        <v>358</v>
      </c>
      <c r="B11" s="1">
        <v>1.9813430194385504</v>
      </c>
      <c r="C11" s="1">
        <v>547.9400024</v>
      </c>
      <c r="D11" s="1">
        <v>15.527635955257313</v>
      </c>
      <c r="E11" s="1"/>
      <c r="F11" s="1"/>
      <c r="G11" s="1"/>
      <c r="H11" s="1"/>
      <c r="I11" s="1"/>
      <c r="J11" s="1"/>
      <c r="K11" s="1"/>
      <c r="L11" s="2"/>
    </row>
    <row r="12" spans="1:12" ht="12.75">
      <c r="A12" s="1">
        <v>359.0700073</v>
      </c>
      <c r="B12" s="1">
        <v>2.019681192298105</v>
      </c>
      <c r="C12" s="1">
        <v>548.9699707</v>
      </c>
      <c r="D12" s="1">
        <v>18.49898576656613</v>
      </c>
      <c r="E12" s="1"/>
      <c r="F12" s="1"/>
      <c r="G12" s="1"/>
      <c r="H12" s="1"/>
      <c r="I12" s="1"/>
      <c r="J12" s="1"/>
      <c r="K12" s="1"/>
      <c r="L12" s="2"/>
    </row>
    <row r="13" spans="1:12" ht="12.75">
      <c r="A13" s="1">
        <v>360</v>
      </c>
      <c r="B13" s="1">
        <v>1.8936558651209627</v>
      </c>
      <c r="C13" s="1">
        <v>550</v>
      </c>
      <c r="D13" s="1">
        <v>21.244495649416336</v>
      </c>
      <c r="E13" s="1"/>
      <c r="F13" s="1"/>
      <c r="G13" s="1"/>
      <c r="H13" s="1"/>
      <c r="I13" s="1"/>
      <c r="J13" s="1"/>
      <c r="K13" s="1"/>
      <c r="L13" s="2"/>
    </row>
    <row r="14" spans="1:12" ht="12.75">
      <c r="A14" s="1">
        <v>361.0700073</v>
      </c>
      <c r="B14" s="1">
        <v>1.918038324339943</v>
      </c>
      <c r="C14" s="1">
        <v>551.039978</v>
      </c>
      <c r="D14" s="1">
        <v>25.250006805382274</v>
      </c>
      <c r="E14" s="1"/>
      <c r="F14" s="1"/>
      <c r="G14" s="1"/>
      <c r="H14" s="1"/>
      <c r="I14" s="1"/>
      <c r="J14" s="1"/>
      <c r="K14" s="1"/>
      <c r="L14" s="2"/>
    </row>
    <row r="15" spans="1:12" ht="12.75">
      <c r="A15" s="1">
        <v>362</v>
      </c>
      <c r="B15" s="1">
        <v>1.7298644465411757</v>
      </c>
      <c r="C15" s="1">
        <v>551.9400024</v>
      </c>
      <c r="D15" s="1">
        <v>28.5917466376242</v>
      </c>
      <c r="E15" s="1"/>
      <c r="F15" s="1"/>
      <c r="G15" s="1"/>
      <c r="H15" s="1"/>
      <c r="I15" s="1"/>
      <c r="J15" s="1"/>
      <c r="K15" s="1"/>
      <c r="L15" s="2"/>
    </row>
    <row r="16" spans="1:12" ht="12.75">
      <c r="A16" s="1">
        <v>363.0700073</v>
      </c>
      <c r="B16" s="1">
        <v>1.845832069013169</v>
      </c>
      <c r="C16" s="1">
        <v>552.9799805</v>
      </c>
      <c r="D16" s="1">
        <v>32.95631733142598</v>
      </c>
      <c r="E16" s="1"/>
      <c r="F16" s="1"/>
      <c r="G16" s="1"/>
      <c r="H16" s="1"/>
      <c r="I16" s="1"/>
      <c r="J16" s="1"/>
      <c r="K16" s="1"/>
      <c r="L16" s="2"/>
    </row>
    <row r="17" spans="1:12" ht="12.75">
      <c r="A17" s="1">
        <v>364</v>
      </c>
      <c r="B17" s="1">
        <v>1.8612803359148695</v>
      </c>
      <c r="C17" s="1">
        <v>554.0200195</v>
      </c>
      <c r="D17" s="1">
        <v>38.06438774321333</v>
      </c>
      <c r="E17" s="1"/>
      <c r="F17" s="1"/>
      <c r="G17" s="1"/>
      <c r="H17" s="1"/>
      <c r="I17" s="1"/>
      <c r="J17" s="1"/>
      <c r="K17" s="1"/>
      <c r="L17" s="2"/>
    </row>
    <row r="18" spans="1:12" ht="12.75">
      <c r="A18" s="1">
        <v>365.0700073</v>
      </c>
      <c r="B18" s="1">
        <v>1.779278376124945</v>
      </c>
      <c r="C18" s="1">
        <v>555.0700073</v>
      </c>
      <c r="D18" s="1">
        <v>42.58661091962936</v>
      </c>
      <c r="E18" s="1"/>
      <c r="F18" s="1"/>
      <c r="G18" s="1"/>
      <c r="H18" s="1"/>
      <c r="I18" s="1"/>
      <c r="J18" s="1"/>
      <c r="K18" s="1"/>
      <c r="L18" s="2"/>
    </row>
    <row r="19" spans="1:12" ht="12.75">
      <c r="A19" s="1">
        <v>366</v>
      </c>
      <c r="B19" s="1">
        <v>1.9293751351322759</v>
      </c>
      <c r="C19" s="1">
        <v>555.9699707</v>
      </c>
      <c r="D19" s="1">
        <v>47.454652906214584</v>
      </c>
      <c r="E19" s="1"/>
      <c r="F19" s="1"/>
      <c r="G19" s="1"/>
      <c r="H19" s="1"/>
      <c r="I19" s="1"/>
      <c r="J19" s="1"/>
      <c r="K19" s="1"/>
      <c r="L19" s="2"/>
    </row>
    <row r="20" spans="1:12" ht="12.75">
      <c r="A20" s="1">
        <v>367.0700073</v>
      </c>
      <c r="B20" s="1">
        <v>1.8939240138401896</v>
      </c>
      <c r="C20" s="1">
        <v>557.0100098</v>
      </c>
      <c r="D20" s="1">
        <v>52.08198950952638</v>
      </c>
      <c r="E20" s="1"/>
      <c r="F20" s="1"/>
      <c r="G20" s="1"/>
      <c r="H20" s="1"/>
      <c r="I20" s="1"/>
      <c r="J20" s="1"/>
      <c r="K20" s="1"/>
      <c r="L20" s="2"/>
    </row>
    <row r="21" spans="1:12" ht="12.75">
      <c r="A21" s="1">
        <v>368</v>
      </c>
      <c r="B21" s="1">
        <v>1.8320273755675556</v>
      </c>
      <c r="C21" s="1">
        <v>558.0499878</v>
      </c>
      <c r="D21" s="1">
        <v>56.885783749333555</v>
      </c>
      <c r="E21" s="1"/>
      <c r="F21" s="1"/>
      <c r="G21" s="1"/>
      <c r="H21" s="1"/>
      <c r="I21" s="1"/>
      <c r="J21" s="1"/>
      <c r="K21" s="1"/>
      <c r="L21" s="2"/>
    </row>
    <row r="22" spans="1:12" ht="12.75">
      <c r="A22" s="1">
        <v>369.0700073</v>
      </c>
      <c r="B22" s="1">
        <v>2.085075587457609</v>
      </c>
      <c r="C22" s="1">
        <v>558.9500122</v>
      </c>
      <c r="D22" s="1">
        <v>62.05948234342799</v>
      </c>
      <c r="E22" s="1"/>
      <c r="F22" s="1"/>
      <c r="G22" s="1"/>
      <c r="H22" s="1"/>
      <c r="I22" s="1"/>
      <c r="J22" s="1"/>
      <c r="K22" s="1"/>
      <c r="L22" s="2"/>
    </row>
    <row r="23" spans="1:12" ht="12.75">
      <c r="A23" s="1">
        <v>370</v>
      </c>
      <c r="B23" s="1">
        <v>1.970249134657536</v>
      </c>
      <c r="C23" s="1">
        <v>560</v>
      </c>
      <c r="D23" s="1">
        <v>68.05389098888686</v>
      </c>
      <c r="E23" s="1"/>
      <c r="F23" s="1"/>
      <c r="G23" s="1"/>
      <c r="H23" s="1"/>
      <c r="I23" s="1"/>
      <c r="J23" s="1"/>
      <c r="K23" s="1"/>
      <c r="L23" s="2"/>
    </row>
    <row r="24" spans="1:12" ht="12.75">
      <c r="A24" s="1">
        <v>371.0700073</v>
      </c>
      <c r="B24" s="1">
        <v>1.8773544403060818</v>
      </c>
      <c r="C24" s="1">
        <v>561.0200195</v>
      </c>
      <c r="D24" s="1">
        <v>72.42250293009515</v>
      </c>
      <c r="E24" s="1"/>
      <c r="F24" s="1"/>
      <c r="G24" s="1"/>
      <c r="H24" s="1"/>
      <c r="I24" s="1"/>
      <c r="J24" s="1"/>
      <c r="K24" s="1"/>
      <c r="L24" s="2"/>
    </row>
    <row r="25" spans="1:12" ht="12.75">
      <c r="A25" s="1">
        <v>372</v>
      </c>
      <c r="B25" s="1">
        <v>1.9525710242018188</v>
      </c>
      <c r="C25" s="1">
        <v>562.0499878</v>
      </c>
      <c r="D25" s="1">
        <v>75.82260083655278</v>
      </c>
      <c r="E25" s="1"/>
      <c r="F25" s="1"/>
      <c r="G25" s="1"/>
      <c r="H25" s="1"/>
      <c r="I25" s="1"/>
      <c r="J25" s="1"/>
      <c r="K25" s="1"/>
      <c r="L25" s="2"/>
    </row>
    <row r="26" spans="1:12" ht="12.75">
      <c r="A26" s="1">
        <v>373.0700073</v>
      </c>
      <c r="B26" s="1">
        <v>2.12226486719514</v>
      </c>
      <c r="C26" s="1">
        <v>562.9400024</v>
      </c>
      <c r="D26" s="1">
        <v>79.64581912651916</v>
      </c>
      <c r="E26" s="1"/>
      <c r="F26" s="1"/>
      <c r="G26" s="1"/>
      <c r="H26" s="1"/>
      <c r="I26" s="1"/>
      <c r="J26" s="1"/>
      <c r="K26" s="1"/>
      <c r="L26" s="2"/>
    </row>
    <row r="27" spans="1:12" ht="12.75">
      <c r="A27" s="1">
        <v>374</v>
      </c>
      <c r="B27" s="1">
        <v>1.9281103743899624</v>
      </c>
      <c r="C27" s="1">
        <v>563.9699707</v>
      </c>
      <c r="D27" s="1">
        <v>83.61577004597878</v>
      </c>
      <c r="E27" s="1"/>
      <c r="F27" s="1"/>
      <c r="G27" s="1"/>
      <c r="H27" s="1"/>
      <c r="I27" s="1"/>
      <c r="J27" s="1"/>
      <c r="K27" s="1"/>
      <c r="L27" s="2"/>
    </row>
    <row r="28" spans="1:12" ht="12.75">
      <c r="A28" s="1">
        <v>375.0700073</v>
      </c>
      <c r="B28" s="1">
        <v>1.8718365043272083</v>
      </c>
      <c r="C28" s="1">
        <v>565</v>
      </c>
      <c r="D28" s="1">
        <v>87.74015337572425</v>
      </c>
      <c r="E28" s="1"/>
      <c r="F28" s="1"/>
      <c r="G28" s="1"/>
      <c r="H28" s="1"/>
      <c r="I28" s="1"/>
      <c r="J28" s="1"/>
      <c r="K28" s="1"/>
      <c r="L28" s="2"/>
    </row>
    <row r="29" spans="1:12" ht="12.75">
      <c r="A29" s="1">
        <v>376</v>
      </c>
      <c r="B29" s="1">
        <v>1.6910008529450076</v>
      </c>
      <c r="C29" s="1">
        <v>566.0200195</v>
      </c>
      <c r="D29" s="1">
        <v>89.8856717382968</v>
      </c>
      <c r="E29" s="1"/>
      <c r="F29" s="1"/>
      <c r="G29" s="1"/>
      <c r="H29" s="1"/>
      <c r="I29" s="1"/>
      <c r="J29" s="1"/>
      <c r="K29" s="1"/>
      <c r="L29" s="2"/>
    </row>
    <row r="30" spans="1:12" ht="12.75">
      <c r="A30" s="1">
        <v>377.0700073</v>
      </c>
      <c r="B30" s="1">
        <v>1.7859738965767813</v>
      </c>
      <c r="C30" s="1">
        <v>567.0499878</v>
      </c>
      <c r="D30" s="1">
        <v>93.38726861121592</v>
      </c>
      <c r="E30" s="1"/>
      <c r="F30" s="1"/>
      <c r="G30" s="1"/>
      <c r="H30" s="1"/>
      <c r="I30" s="1"/>
      <c r="J30" s="1"/>
      <c r="K30" s="1"/>
      <c r="L30" s="2"/>
    </row>
    <row r="31" spans="1:12" ht="12.75">
      <c r="A31" s="1">
        <v>378</v>
      </c>
      <c r="B31" s="1">
        <v>1.6357521275688356</v>
      </c>
      <c r="C31" s="1">
        <v>567.9400024</v>
      </c>
      <c r="D31" s="1">
        <v>93.35772306723672</v>
      </c>
      <c r="E31" s="1"/>
      <c r="F31" s="1"/>
      <c r="G31" s="1"/>
      <c r="H31" s="1"/>
      <c r="I31" s="1"/>
      <c r="J31" s="1"/>
      <c r="K31" s="1"/>
      <c r="L31" s="2"/>
    </row>
    <row r="32" spans="1:12" ht="12.75">
      <c r="A32" s="1">
        <v>379.0700073</v>
      </c>
      <c r="B32" s="1">
        <v>1.4227260181948378</v>
      </c>
      <c r="C32" s="1">
        <v>568.9699707</v>
      </c>
      <c r="D32" s="1">
        <v>94.88392224580701</v>
      </c>
      <c r="E32" s="1"/>
      <c r="F32" s="1"/>
      <c r="G32" s="1"/>
      <c r="H32" s="1"/>
      <c r="I32" s="1"/>
      <c r="J32" s="1"/>
      <c r="K32" s="1"/>
      <c r="L32" s="2"/>
    </row>
    <row r="33" spans="1:12" ht="12.75">
      <c r="A33" s="1">
        <v>380</v>
      </c>
      <c r="B33" s="1">
        <v>1.308696602171241</v>
      </c>
      <c r="C33" s="1">
        <v>570</v>
      </c>
      <c r="D33" s="1">
        <v>97.56315495052982</v>
      </c>
      <c r="E33" s="1"/>
      <c r="F33" s="1"/>
      <c r="G33" s="1"/>
      <c r="H33" s="1"/>
      <c r="I33" s="1"/>
      <c r="J33" s="1"/>
      <c r="K33" s="1"/>
      <c r="L33" s="2"/>
    </row>
    <row r="34" spans="1:12" ht="12.75">
      <c r="A34" s="1">
        <v>381.0599976</v>
      </c>
      <c r="B34" s="1">
        <v>1.300540609108527</v>
      </c>
      <c r="C34" s="1">
        <v>571.0200195</v>
      </c>
      <c r="D34" s="1">
        <v>98.67927869120616</v>
      </c>
      <c r="E34" s="1"/>
      <c r="F34" s="1"/>
      <c r="G34" s="1"/>
      <c r="H34" s="1"/>
      <c r="I34" s="1"/>
      <c r="J34" s="1"/>
      <c r="K34" s="1"/>
      <c r="L34" s="2"/>
    </row>
    <row r="35" spans="1:12" ht="12.75">
      <c r="A35" s="1">
        <v>381.9599915</v>
      </c>
      <c r="B35" s="1">
        <v>1.1942334345186183</v>
      </c>
      <c r="C35" s="1">
        <v>572.0499878</v>
      </c>
      <c r="D35" s="1">
        <v>98.65161689555745</v>
      </c>
      <c r="E35" s="1"/>
      <c r="F35" s="1"/>
      <c r="G35" s="1"/>
      <c r="H35" s="1"/>
      <c r="I35" s="1"/>
      <c r="J35" s="1"/>
      <c r="K35" s="1"/>
      <c r="L35" s="2"/>
    </row>
    <row r="36" spans="1:12" ht="12.75">
      <c r="A36" s="1">
        <v>383.0299988</v>
      </c>
      <c r="B36" s="1">
        <v>1.1560208230985443</v>
      </c>
      <c r="C36" s="1">
        <v>572.9400024</v>
      </c>
      <c r="D36" s="1">
        <v>100.00003688177694</v>
      </c>
      <c r="E36" s="1"/>
      <c r="F36" s="1"/>
      <c r="G36" s="1"/>
      <c r="H36" s="1"/>
      <c r="I36" s="1"/>
      <c r="J36" s="1"/>
      <c r="K36" s="1"/>
      <c r="L36" s="2"/>
    </row>
    <row r="37" spans="1:12" ht="12.75">
      <c r="A37" s="1">
        <v>383.9299927</v>
      </c>
      <c r="B37" s="1">
        <v>1.0059971310632654</v>
      </c>
      <c r="C37" s="1">
        <v>573.9699707</v>
      </c>
      <c r="D37" s="1">
        <v>98.63476909924363</v>
      </c>
      <c r="E37" s="1"/>
      <c r="F37" s="1"/>
      <c r="G37" s="1"/>
      <c r="H37" s="1"/>
      <c r="I37" s="1"/>
      <c r="J37" s="1"/>
      <c r="K37" s="1"/>
      <c r="L37" s="2"/>
    </row>
    <row r="38" spans="1:12" ht="12.75">
      <c r="A38" s="1">
        <v>385</v>
      </c>
      <c r="B38" s="1">
        <v>1.004496223569449</v>
      </c>
      <c r="C38" s="1">
        <v>575</v>
      </c>
      <c r="D38" s="1">
        <v>98.58569735492847</v>
      </c>
      <c r="E38" s="1"/>
      <c r="F38" s="1"/>
      <c r="G38" s="1"/>
      <c r="H38" s="1"/>
      <c r="I38" s="1"/>
      <c r="J38" s="1"/>
      <c r="K38" s="1"/>
      <c r="L38" s="2"/>
    </row>
    <row r="39" spans="1:12" ht="12.75">
      <c r="A39" s="1">
        <v>386.0599976</v>
      </c>
      <c r="B39" s="1">
        <v>0.9437846571723086</v>
      </c>
      <c r="C39" s="1">
        <v>576.0200195</v>
      </c>
      <c r="D39" s="1">
        <v>97.94857669519217</v>
      </c>
      <c r="E39" s="1"/>
      <c r="F39" s="1"/>
      <c r="G39" s="1"/>
      <c r="H39" s="1"/>
      <c r="I39" s="1"/>
      <c r="J39" s="1"/>
      <c r="K39" s="1"/>
      <c r="L39" s="2"/>
    </row>
    <row r="40" spans="1:12" ht="12.75">
      <c r="A40" s="1">
        <v>386.9599915</v>
      </c>
      <c r="B40" s="1">
        <v>0.887051181990033</v>
      </c>
      <c r="C40" s="1">
        <v>577.0499878</v>
      </c>
      <c r="D40" s="1">
        <v>97.52012294440034</v>
      </c>
      <c r="E40" s="1"/>
      <c r="F40" s="1"/>
      <c r="G40" s="1"/>
      <c r="H40" s="1"/>
      <c r="I40" s="1"/>
      <c r="J40" s="1"/>
      <c r="K40" s="1"/>
      <c r="L40" s="2"/>
    </row>
    <row r="41" spans="1:12" ht="12.75">
      <c r="A41" s="1">
        <v>388.0299988</v>
      </c>
      <c r="B41" s="1">
        <v>0.7080648271265606</v>
      </c>
      <c r="C41" s="1">
        <v>577.9400024</v>
      </c>
      <c r="D41" s="1">
        <v>96.6446309623289</v>
      </c>
      <c r="E41" s="1"/>
      <c r="F41" s="1"/>
      <c r="G41" s="1"/>
      <c r="H41" s="1"/>
      <c r="I41" s="1"/>
      <c r="J41" s="1"/>
      <c r="K41" s="1"/>
      <c r="L41" s="2"/>
    </row>
    <row r="42" spans="1:12" ht="12.75">
      <c r="A42" s="1">
        <v>388.9299927</v>
      </c>
      <c r="B42" s="1">
        <v>0.7063795572223615</v>
      </c>
      <c r="C42" s="1">
        <v>578.9699707</v>
      </c>
      <c r="D42" s="1">
        <v>96.6301084154493</v>
      </c>
      <c r="E42" s="1"/>
      <c r="F42" s="1"/>
      <c r="G42" s="1"/>
      <c r="H42" s="1"/>
      <c r="I42" s="1"/>
      <c r="J42" s="1"/>
      <c r="K42" s="1"/>
      <c r="L42" s="2"/>
    </row>
    <row r="43" spans="1:12" ht="12.75">
      <c r="A43" s="1">
        <v>390</v>
      </c>
      <c r="B43" s="1">
        <v>0.7132799339066799</v>
      </c>
      <c r="C43" s="1">
        <v>580</v>
      </c>
      <c r="D43" s="1">
        <v>95.4215159644855</v>
      </c>
      <c r="E43" s="1"/>
      <c r="F43" s="1"/>
      <c r="G43" s="1"/>
      <c r="H43" s="1"/>
      <c r="I43" s="1"/>
      <c r="J43" s="1"/>
      <c r="K43" s="1"/>
      <c r="L43" s="2"/>
    </row>
    <row r="44" spans="1:12" ht="12.75">
      <c r="A44" s="1">
        <v>391.0700073</v>
      </c>
      <c r="B44" s="1">
        <v>0.596598036441249</v>
      </c>
      <c r="C44" s="1">
        <v>581.0200195</v>
      </c>
      <c r="D44" s="1">
        <v>93.92479751672991</v>
      </c>
      <c r="E44" s="1"/>
      <c r="F44" s="1"/>
      <c r="G44" s="1"/>
      <c r="H44" s="1"/>
      <c r="I44" s="1"/>
      <c r="J44" s="1"/>
      <c r="K44" s="1"/>
      <c r="L44" s="2"/>
    </row>
    <row r="45" spans="1:12" ht="12.75">
      <c r="A45" s="1">
        <v>392</v>
      </c>
      <c r="B45" s="1">
        <v>0.6916545513211722</v>
      </c>
      <c r="C45" s="1">
        <v>582.0499878</v>
      </c>
      <c r="D45" s="1">
        <v>92.93144156051582</v>
      </c>
      <c r="E45" s="1"/>
      <c r="F45" s="1"/>
      <c r="G45" s="1"/>
      <c r="H45" s="1"/>
      <c r="I45" s="1"/>
      <c r="J45" s="1"/>
      <c r="K45" s="1"/>
      <c r="L45" s="2"/>
    </row>
    <row r="46" spans="1:12" ht="12.75">
      <c r="A46" s="1">
        <v>393.0700073</v>
      </c>
      <c r="B46" s="1">
        <v>0.6049712601171511</v>
      </c>
      <c r="C46" s="1">
        <v>582.9400024</v>
      </c>
      <c r="D46" s="1">
        <v>91.98410210233845</v>
      </c>
      <c r="E46" s="1"/>
      <c r="F46" s="1"/>
      <c r="G46" s="1"/>
      <c r="H46" s="1"/>
      <c r="I46" s="1"/>
      <c r="J46" s="1"/>
      <c r="K46" s="1"/>
      <c r="L46" s="2"/>
    </row>
    <row r="47" spans="1:12" ht="12.75">
      <c r="A47" s="1">
        <v>394</v>
      </c>
      <c r="B47" s="1">
        <v>0.6428410006697932</v>
      </c>
      <c r="C47" s="1">
        <v>583.9699707</v>
      </c>
      <c r="D47" s="1">
        <v>90.30360584954242</v>
      </c>
      <c r="E47" s="1"/>
      <c r="F47" s="1"/>
      <c r="G47" s="1"/>
      <c r="H47" s="1"/>
      <c r="I47" s="1"/>
      <c r="J47" s="1"/>
      <c r="K47" s="1"/>
      <c r="L47" s="2"/>
    </row>
    <row r="48" spans="1:12" ht="12.75">
      <c r="A48" s="1">
        <v>395.0700073</v>
      </c>
      <c r="B48" s="1">
        <v>0.5650263226763694</v>
      </c>
      <c r="C48" s="1">
        <v>585</v>
      </c>
      <c r="D48" s="1">
        <v>87.66020572007041</v>
      </c>
      <c r="E48" s="1"/>
      <c r="F48" s="1"/>
      <c r="G48" s="1"/>
      <c r="H48" s="1"/>
      <c r="I48" s="1"/>
      <c r="J48" s="1"/>
      <c r="K48" s="1"/>
      <c r="L48" s="2"/>
    </row>
    <row r="49" spans="1:12" ht="12.75">
      <c r="A49" s="1">
        <v>396</v>
      </c>
      <c r="B49" s="1">
        <v>0.5491562456402278</v>
      </c>
      <c r="C49" s="1">
        <v>586.0200195</v>
      </c>
      <c r="D49" s="1">
        <v>86.91091345667895</v>
      </c>
      <c r="E49" s="1"/>
      <c r="F49" s="1"/>
      <c r="G49" s="1"/>
      <c r="H49" s="1"/>
      <c r="I49" s="1"/>
      <c r="J49" s="1"/>
      <c r="K49" s="1"/>
      <c r="L49" s="2"/>
    </row>
    <row r="50" spans="1:12" ht="12.75">
      <c r="A50" s="1">
        <v>397.0700073</v>
      </c>
      <c r="B50" s="1">
        <v>0.6157358705692316</v>
      </c>
      <c r="C50" s="1">
        <v>587.0499878</v>
      </c>
      <c r="D50" s="1">
        <v>85.87472564356001</v>
      </c>
      <c r="E50" s="1"/>
      <c r="F50" s="1"/>
      <c r="G50" s="1"/>
      <c r="H50" s="1"/>
      <c r="I50" s="1"/>
      <c r="J50" s="1"/>
      <c r="K50" s="1"/>
      <c r="L50" s="2"/>
    </row>
    <row r="51" spans="1:12" ht="12.75">
      <c r="A51" s="1">
        <v>398</v>
      </c>
      <c r="B51" s="1">
        <v>0.5491016621848485</v>
      </c>
      <c r="C51" s="1">
        <v>587.9400024</v>
      </c>
      <c r="D51" s="1">
        <v>83.66129797620894</v>
      </c>
      <c r="E51" s="1"/>
      <c r="F51" s="1"/>
      <c r="G51" s="1"/>
      <c r="H51" s="1"/>
      <c r="I51" s="1"/>
      <c r="J51" s="1"/>
      <c r="K51" s="1"/>
      <c r="L51" s="2"/>
    </row>
    <row r="52" spans="1:12" ht="12.75">
      <c r="A52" s="1">
        <v>399.0700073</v>
      </c>
      <c r="B52" s="1">
        <v>0.5899131172362995</v>
      </c>
      <c r="C52" s="1">
        <v>588.9699707</v>
      </c>
      <c r="D52" s="1">
        <v>83.62832057517055</v>
      </c>
      <c r="E52" s="1"/>
      <c r="F52" s="1"/>
      <c r="G52" s="1"/>
      <c r="H52" s="1"/>
      <c r="I52" s="1"/>
      <c r="J52" s="1"/>
      <c r="K52" s="1"/>
      <c r="L52" s="2"/>
    </row>
    <row r="53" spans="1:12" ht="12.75">
      <c r="A53" s="1">
        <v>400</v>
      </c>
      <c r="B53" s="1">
        <v>0.5573535410111168</v>
      </c>
      <c r="C53" s="1">
        <v>590</v>
      </c>
      <c r="D53" s="1">
        <v>81.03931373661011</v>
      </c>
      <c r="E53" s="1"/>
      <c r="F53" s="1"/>
      <c r="G53" s="1"/>
      <c r="H53" s="1"/>
      <c r="I53" s="1"/>
      <c r="J53" s="1"/>
      <c r="K53" s="1"/>
      <c r="L53" s="2"/>
    </row>
    <row r="54" spans="1:12" ht="12.75">
      <c r="A54" s="1">
        <v>401.0700073</v>
      </c>
      <c r="B54" s="1">
        <v>0.5554629821866733</v>
      </c>
      <c r="C54" s="1">
        <v>591.0200195</v>
      </c>
      <c r="D54" s="1">
        <v>79.69429050031906</v>
      </c>
      <c r="E54" s="1"/>
      <c r="F54" s="1"/>
      <c r="G54" s="1"/>
      <c r="H54" s="1"/>
      <c r="I54" s="1"/>
      <c r="J54" s="1"/>
      <c r="K54" s="1"/>
      <c r="L54" s="2"/>
    </row>
    <row r="55" spans="1:12" ht="12.75">
      <c r="A55" s="1">
        <v>402</v>
      </c>
      <c r="B55" s="1">
        <v>0.582160490000377</v>
      </c>
      <c r="C55" s="1">
        <v>592.0499878</v>
      </c>
      <c r="D55" s="1">
        <v>77.42717585123218</v>
      </c>
      <c r="E55" s="1"/>
      <c r="F55" s="1"/>
      <c r="G55" s="1"/>
      <c r="H55" s="1"/>
      <c r="I55" s="1"/>
      <c r="J55" s="1"/>
      <c r="K55" s="1"/>
      <c r="L55" s="2"/>
    </row>
    <row r="56" spans="1:12" ht="12.75">
      <c r="A56" s="1">
        <v>403.0700073</v>
      </c>
      <c r="B56" s="1">
        <v>0.6167888784566588</v>
      </c>
      <c r="C56" s="1">
        <v>592.9400024</v>
      </c>
      <c r="D56" s="1">
        <v>76.94562383056605</v>
      </c>
      <c r="E56" s="1"/>
      <c r="F56" s="1"/>
      <c r="G56" s="1"/>
      <c r="H56" s="1"/>
      <c r="I56" s="1"/>
      <c r="J56" s="1"/>
      <c r="K56" s="1"/>
      <c r="L56" s="2"/>
    </row>
    <row r="57" spans="1:12" ht="12.75">
      <c r="A57" s="1">
        <v>404</v>
      </c>
      <c r="B57" s="1">
        <v>0.5757210978261804</v>
      </c>
      <c r="C57" s="1">
        <v>593.9699707</v>
      </c>
      <c r="D57" s="1">
        <v>75.72668248416514</v>
      </c>
      <c r="E57" s="1"/>
      <c r="F57" s="1"/>
      <c r="G57" s="1"/>
      <c r="H57" s="1"/>
      <c r="I57" s="1"/>
      <c r="J57" s="1"/>
      <c r="K57" s="1"/>
      <c r="L57" s="2"/>
    </row>
    <row r="58" spans="1:12" ht="12.75">
      <c r="A58" s="1">
        <v>405.0700073</v>
      </c>
      <c r="B58" s="1">
        <v>0.5788192717965468</v>
      </c>
      <c r="C58" s="1">
        <v>595</v>
      </c>
      <c r="D58" s="1">
        <v>72.70972818593354</v>
      </c>
      <c r="E58" s="1"/>
      <c r="F58" s="1"/>
      <c r="G58" s="1"/>
      <c r="H58" s="1"/>
      <c r="I58" s="1"/>
      <c r="J58" s="1"/>
      <c r="K58" s="1"/>
      <c r="L58" s="2"/>
    </row>
    <row r="59" spans="1:12" ht="12.75">
      <c r="A59" s="1">
        <v>406</v>
      </c>
      <c r="B59" s="1">
        <v>0.5595727435802664</v>
      </c>
      <c r="C59" s="1">
        <v>596.0200195</v>
      </c>
      <c r="D59" s="1">
        <v>71.5451036894894</v>
      </c>
      <c r="E59" s="1"/>
      <c r="F59" s="1"/>
      <c r="G59" s="1"/>
      <c r="H59" s="1"/>
      <c r="I59" s="1"/>
      <c r="J59" s="1"/>
      <c r="K59" s="1"/>
      <c r="L59" s="2"/>
    </row>
    <row r="60" spans="1:12" ht="12.75">
      <c r="A60" s="1">
        <v>407.0700073</v>
      </c>
      <c r="B60" s="1">
        <v>0.5605220231723339</v>
      </c>
      <c r="C60" s="1">
        <v>597.0499878</v>
      </c>
      <c r="D60" s="1">
        <v>70.83100230472527</v>
      </c>
      <c r="E60" s="1"/>
      <c r="F60" s="1"/>
      <c r="G60" s="1"/>
      <c r="H60" s="1"/>
      <c r="I60" s="1"/>
      <c r="J60" s="1"/>
      <c r="K60" s="1"/>
      <c r="L60" s="2"/>
    </row>
    <row r="61" spans="1:12" ht="12.75">
      <c r="A61" s="1">
        <v>408</v>
      </c>
      <c r="B61" s="1">
        <v>0.5675374778746727</v>
      </c>
      <c r="C61" s="1">
        <v>597.9400024</v>
      </c>
      <c r="D61" s="1">
        <v>69.36670799277488</v>
      </c>
      <c r="E61" s="1"/>
      <c r="F61" s="1"/>
      <c r="G61" s="1"/>
      <c r="H61" s="1"/>
      <c r="I61" s="1"/>
      <c r="J61" s="1"/>
      <c r="K61" s="1"/>
      <c r="L61" s="2"/>
    </row>
    <row r="62" spans="1:12" ht="12.75">
      <c r="A62" s="1">
        <v>409.0700073</v>
      </c>
      <c r="B62" s="1">
        <v>0.5811226156715752</v>
      </c>
      <c r="C62" s="1">
        <v>598.9699707</v>
      </c>
      <c r="D62" s="1">
        <v>66.75819847951402</v>
      </c>
      <c r="E62" s="1"/>
      <c r="F62" s="1"/>
      <c r="G62" s="1"/>
      <c r="H62" s="1"/>
      <c r="I62" s="1"/>
      <c r="J62" s="1"/>
      <c r="K62" s="1"/>
      <c r="L62" s="2"/>
    </row>
    <row r="63" spans="1:12" ht="12.75">
      <c r="A63" s="1">
        <v>410</v>
      </c>
      <c r="B63" s="1">
        <v>0.6002313254963776</v>
      </c>
      <c r="C63" s="1">
        <v>600</v>
      </c>
      <c r="D63" s="1">
        <v>66.00823513753123</v>
      </c>
      <c r="E63" s="1"/>
      <c r="F63" s="1"/>
      <c r="G63" s="1"/>
      <c r="H63" s="1"/>
      <c r="I63" s="1"/>
      <c r="J63" s="1"/>
      <c r="K63" s="1"/>
      <c r="L63" s="2"/>
    </row>
    <row r="64" spans="1:12" ht="12.75">
      <c r="A64" s="1">
        <v>411.0599976</v>
      </c>
      <c r="B64" s="1">
        <v>0.6302468387147111</v>
      </c>
      <c r="C64" s="1">
        <v>601.0100098</v>
      </c>
      <c r="D64" s="1">
        <v>64.80960301165173</v>
      </c>
      <c r="E64" s="1"/>
      <c r="F64" s="1"/>
      <c r="G64" s="1"/>
      <c r="H64" s="1"/>
      <c r="I64" s="1"/>
      <c r="J64" s="1"/>
      <c r="K64" s="1"/>
      <c r="L64" s="2"/>
    </row>
    <row r="65" spans="1:12" ht="12.75">
      <c r="A65" s="1">
        <v>411.9599915</v>
      </c>
      <c r="B65" s="1">
        <v>0.5843392180147274</v>
      </c>
      <c r="C65" s="1">
        <v>602.0200195</v>
      </c>
      <c r="D65" s="1">
        <v>62.41082585860083</v>
      </c>
      <c r="E65" s="1"/>
      <c r="F65" s="1"/>
      <c r="G65" s="1"/>
      <c r="H65" s="1"/>
      <c r="I65" s="1"/>
      <c r="J65" s="1"/>
      <c r="K65" s="1"/>
      <c r="L65" s="2"/>
    </row>
    <row r="66" spans="1:12" ht="12.75">
      <c r="A66" s="1">
        <v>413.0299988</v>
      </c>
      <c r="B66" s="1">
        <v>0.6165461494822491</v>
      </c>
      <c r="C66" s="1">
        <v>603.039978</v>
      </c>
      <c r="D66" s="1">
        <v>61.215290143075066</v>
      </c>
      <c r="E66" s="1"/>
      <c r="F66" s="1"/>
      <c r="G66" s="1"/>
      <c r="H66" s="1"/>
      <c r="I66" s="1"/>
      <c r="J66" s="1"/>
      <c r="K66" s="1"/>
      <c r="L66" s="2"/>
    </row>
    <row r="67" spans="1:12" ht="12.75">
      <c r="A67" s="1">
        <v>413.9299927</v>
      </c>
      <c r="B67" s="1">
        <v>0.5569206172015866</v>
      </c>
      <c r="C67" s="1">
        <v>604.0499878</v>
      </c>
      <c r="D67" s="1">
        <v>60.55872564201684</v>
      </c>
      <c r="E67" s="1"/>
      <c r="F67" s="1"/>
      <c r="G67" s="1"/>
      <c r="H67" s="1"/>
      <c r="I67" s="1"/>
      <c r="J67" s="1"/>
      <c r="K67" s="1"/>
      <c r="L67" s="2"/>
    </row>
    <row r="68" spans="1:12" ht="12.75">
      <c r="A68" s="1">
        <v>415</v>
      </c>
      <c r="B68" s="1">
        <v>0.6097981341001463</v>
      </c>
      <c r="C68" s="1">
        <v>605.0700073</v>
      </c>
      <c r="D68" s="1">
        <v>59.16311180348032</v>
      </c>
      <c r="E68" s="1"/>
      <c r="F68" s="1"/>
      <c r="G68" s="1"/>
      <c r="H68" s="1"/>
      <c r="I68" s="1"/>
      <c r="J68" s="1"/>
      <c r="K68" s="1"/>
      <c r="L68" s="2"/>
    </row>
    <row r="69" spans="1:12" ht="12.75">
      <c r="A69" s="1">
        <v>416.0599976</v>
      </c>
      <c r="B69" s="1">
        <v>0.6575605683523019</v>
      </c>
      <c r="C69" s="1">
        <v>605.9400024</v>
      </c>
      <c r="D69" s="1">
        <v>57.22770260479479</v>
      </c>
      <c r="E69" s="1"/>
      <c r="F69" s="1"/>
      <c r="G69" s="1"/>
      <c r="H69" s="1"/>
      <c r="I69" s="1"/>
      <c r="J69" s="1"/>
      <c r="K69" s="1"/>
      <c r="L69" s="2"/>
    </row>
    <row r="70" spans="1:12" ht="12.75">
      <c r="A70" s="1">
        <v>416.9599915</v>
      </c>
      <c r="B70" s="1">
        <v>0.6648223381669087</v>
      </c>
      <c r="C70" s="1">
        <v>606.9500122</v>
      </c>
      <c r="D70" s="1">
        <v>55.61452704522185</v>
      </c>
      <c r="E70" s="1"/>
      <c r="F70" s="1"/>
      <c r="G70" s="1"/>
      <c r="H70" s="1"/>
      <c r="I70" s="1"/>
      <c r="J70" s="1"/>
      <c r="K70" s="1"/>
      <c r="L70" s="2"/>
    </row>
    <row r="71" spans="1:12" ht="12.75">
      <c r="A71" s="1">
        <v>418.0299988</v>
      </c>
      <c r="B71" s="1">
        <v>0.6935402626409426</v>
      </c>
      <c r="C71" s="1">
        <v>607.9699707</v>
      </c>
      <c r="D71" s="1">
        <v>54.87364104154755</v>
      </c>
      <c r="E71" s="1"/>
      <c r="F71" s="1"/>
      <c r="G71" s="1"/>
      <c r="H71" s="1"/>
      <c r="I71" s="1"/>
      <c r="J71" s="1"/>
      <c r="K71" s="1"/>
      <c r="L71" s="2"/>
    </row>
    <row r="72" spans="1:12" ht="12.75">
      <c r="A72" s="1">
        <v>418.9299927</v>
      </c>
      <c r="B72" s="1">
        <v>0.653754897987116</v>
      </c>
      <c r="C72" s="1">
        <v>608.9799805</v>
      </c>
      <c r="D72" s="1">
        <v>52.47369831632374</v>
      </c>
      <c r="E72" s="1"/>
      <c r="F72" s="1"/>
      <c r="G72" s="1"/>
      <c r="H72" s="1"/>
      <c r="I72" s="1"/>
      <c r="J72" s="1"/>
      <c r="K72" s="1"/>
      <c r="L72" s="2"/>
    </row>
    <row r="73" spans="1:12" ht="12.75">
      <c r="A73" s="1">
        <v>420</v>
      </c>
      <c r="B73" s="1">
        <v>0.6750925445333167</v>
      </c>
      <c r="C73" s="1">
        <v>610</v>
      </c>
      <c r="D73" s="1">
        <v>51.79904389780199</v>
      </c>
      <c r="E73" s="1"/>
      <c r="F73" s="1"/>
      <c r="G73" s="1"/>
      <c r="H73" s="1"/>
      <c r="I73" s="1"/>
      <c r="J73" s="1"/>
      <c r="K73" s="1"/>
      <c r="L73" s="2"/>
    </row>
    <row r="74" spans="1:12" ht="12.75">
      <c r="A74" s="1">
        <v>421.0599976</v>
      </c>
      <c r="B74" s="1">
        <v>0.7589052569843964</v>
      </c>
      <c r="C74" s="1">
        <v>611.0200195</v>
      </c>
      <c r="D74" s="1">
        <v>49.64378305182044</v>
      </c>
      <c r="E74" s="1"/>
      <c r="F74" s="1"/>
      <c r="G74" s="1"/>
      <c r="H74" s="1"/>
      <c r="I74" s="1"/>
      <c r="J74" s="1"/>
      <c r="K74" s="1"/>
      <c r="L74" s="2"/>
    </row>
    <row r="75" spans="1:12" ht="12.75">
      <c r="A75" s="1">
        <v>421.9599915</v>
      </c>
      <c r="B75" s="1">
        <v>0.7181773920644376</v>
      </c>
      <c r="C75" s="1">
        <v>612.0499878</v>
      </c>
      <c r="D75" s="1">
        <v>48.541319464859306</v>
      </c>
      <c r="E75" s="1"/>
      <c r="F75" s="1"/>
      <c r="G75" s="1"/>
      <c r="H75" s="1"/>
      <c r="I75" s="1"/>
      <c r="J75" s="1"/>
      <c r="K75" s="1"/>
      <c r="L75" s="2"/>
    </row>
    <row r="76" spans="1:12" ht="12.75">
      <c r="A76" s="1">
        <v>423.0299988</v>
      </c>
      <c r="B76" s="1">
        <v>0.77034950115941</v>
      </c>
      <c r="C76" s="1">
        <v>612.9400024</v>
      </c>
      <c r="D76" s="1">
        <v>47.624726384281885</v>
      </c>
      <c r="E76" s="1"/>
      <c r="F76" s="1"/>
      <c r="G76" s="1"/>
      <c r="H76" s="1"/>
      <c r="I76" s="1"/>
      <c r="J76" s="1"/>
      <c r="K76" s="1"/>
      <c r="L76" s="2"/>
    </row>
    <row r="77" spans="1:12" ht="12.75">
      <c r="A77" s="1">
        <v>423.9299927</v>
      </c>
      <c r="B77" s="1">
        <v>0.7643173371982542</v>
      </c>
      <c r="C77" s="1">
        <v>613.9699707</v>
      </c>
      <c r="D77" s="1">
        <v>45.332616754357346</v>
      </c>
      <c r="E77" s="1"/>
      <c r="F77" s="1"/>
      <c r="G77" s="1"/>
      <c r="H77" s="1"/>
      <c r="I77" s="1"/>
      <c r="J77" s="1"/>
      <c r="K77" s="1"/>
      <c r="L77" s="2"/>
    </row>
    <row r="78" spans="1:12" ht="12.75">
      <c r="A78" s="1">
        <v>425</v>
      </c>
      <c r="B78" s="1">
        <v>0.7896913628408225</v>
      </c>
      <c r="C78" s="1">
        <v>615</v>
      </c>
      <c r="D78" s="1">
        <v>44.71298558755834</v>
      </c>
      <c r="E78" s="1"/>
      <c r="F78" s="1"/>
      <c r="G78" s="1"/>
      <c r="H78" s="1"/>
      <c r="I78" s="1"/>
      <c r="J78" s="1"/>
      <c r="K78" s="1"/>
      <c r="L78" s="2"/>
    </row>
    <row r="79" spans="1:12" ht="12.75">
      <c r="A79" s="1">
        <v>426.0599976</v>
      </c>
      <c r="B79" s="1">
        <v>0.8180828110422658</v>
      </c>
      <c r="C79" s="1">
        <v>616.0200195</v>
      </c>
      <c r="D79" s="1">
        <v>43.06178764738244</v>
      </c>
      <c r="E79" s="1"/>
      <c r="F79" s="1"/>
      <c r="G79" s="1"/>
      <c r="H79" s="1"/>
      <c r="I79" s="1"/>
      <c r="J79" s="1"/>
      <c r="K79" s="1"/>
      <c r="L79" s="2"/>
    </row>
    <row r="80" spans="1:12" ht="12.75">
      <c r="A80" s="1">
        <v>426.9599915</v>
      </c>
      <c r="B80" s="1">
        <v>0.8575754740622069</v>
      </c>
      <c r="C80" s="1">
        <v>617.0499878</v>
      </c>
      <c r="D80" s="1">
        <v>41.756976597046524</v>
      </c>
      <c r="E80" s="1"/>
      <c r="F80" s="1"/>
      <c r="G80" s="1"/>
      <c r="H80" s="1"/>
      <c r="I80" s="1"/>
      <c r="J80" s="1"/>
      <c r="K80" s="1"/>
      <c r="L80" s="2"/>
    </row>
    <row r="81" spans="1:12" ht="12.75">
      <c r="A81" s="1">
        <v>428.0299988</v>
      </c>
      <c r="B81" s="1">
        <v>0.8737394345569678</v>
      </c>
      <c r="C81" s="1">
        <v>617.9400024</v>
      </c>
      <c r="D81" s="1">
        <v>41.264410466400165</v>
      </c>
      <c r="E81" s="1"/>
      <c r="F81" s="1"/>
      <c r="G81" s="1"/>
      <c r="H81" s="1"/>
      <c r="I81" s="1"/>
      <c r="J81" s="1"/>
      <c r="K81" s="1"/>
      <c r="L81" s="2"/>
    </row>
    <row r="82" spans="1:12" ht="12.75">
      <c r="A82" s="1">
        <v>428.9299927</v>
      </c>
      <c r="B82" s="1">
        <v>0.9420981263641334</v>
      </c>
      <c r="C82" s="1">
        <v>618.9699707</v>
      </c>
      <c r="D82" s="1">
        <v>39.45536578929703</v>
      </c>
      <c r="E82" s="1"/>
      <c r="F82" s="1"/>
      <c r="G82" s="1"/>
      <c r="H82" s="1"/>
      <c r="I82" s="1"/>
      <c r="J82" s="1"/>
      <c r="K82" s="1"/>
      <c r="L82" s="2"/>
    </row>
    <row r="83" spans="1:12" ht="12.75">
      <c r="A83" s="1">
        <v>430</v>
      </c>
      <c r="B83" s="1">
        <v>0.9682173250983366</v>
      </c>
      <c r="C83" s="1">
        <v>620</v>
      </c>
      <c r="D83" s="1">
        <v>38.62039219680363</v>
      </c>
      <c r="E83" s="1"/>
      <c r="F83" s="1"/>
      <c r="G83" s="1"/>
      <c r="H83" s="1"/>
      <c r="I83" s="1"/>
      <c r="J83" s="1"/>
      <c r="K83" s="1"/>
      <c r="L83" s="2"/>
    </row>
    <row r="84" spans="1:12" ht="12.75">
      <c r="A84" s="1">
        <v>431.0599976</v>
      </c>
      <c r="B84" s="1">
        <v>1.1080882540215697</v>
      </c>
      <c r="C84" s="1">
        <v>621.0100098</v>
      </c>
      <c r="D84" s="1">
        <v>36.05954457949759</v>
      </c>
      <c r="E84" s="1"/>
      <c r="F84" s="1"/>
      <c r="G84" s="1"/>
      <c r="H84" s="1"/>
      <c r="I84" s="1"/>
      <c r="J84" s="1"/>
      <c r="K84" s="1"/>
      <c r="L84" s="2"/>
    </row>
    <row r="85" spans="1:12" ht="12.75">
      <c r="A85" s="1">
        <v>431.9599915</v>
      </c>
      <c r="B85" s="1">
        <v>1.175152390857752</v>
      </c>
      <c r="C85" s="1">
        <v>622.0200195</v>
      </c>
      <c r="D85" s="1">
        <v>35.83287315214967</v>
      </c>
      <c r="E85" s="1"/>
      <c r="F85" s="1"/>
      <c r="G85" s="1"/>
      <c r="H85" s="1"/>
      <c r="I85" s="1"/>
      <c r="J85" s="1"/>
      <c r="K85" s="1"/>
      <c r="L85" s="2"/>
    </row>
    <row r="86" spans="1:12" ht="12.75">
      <c r="A86" s="1">
        <v>433.0299988</v>
      </c>
      <c r="B86" s="1">
        <v>1.2340857580003266</v>
      </c>
      <c r="C86" s="1">
        <v>623.039978</v>
      </c>
      <c r="D86" s="1">
        <v>34.71757649689476</v>
      </c>
      <c r="E86" s="1"/>
      <c r="F86" s="1"/>
      <c r="G86" s="1"/>
      <c r="H86" s="1"/>
      <c r="I86" s="1"/>
      <c r="J86" s="1"/>
      <c r="K86" s="1"/>
      <c r="L86" s="2"/>
    </row>
    <row r="87" spans="1:12" ht="12.75">
      <c r="A87" s="1">
        <v>433.9299927</v>
      </c>
      <c r="B87" s="1">
        <v>1.2796267426691361</v>
      </c>
      <c r="C87" s="1">
        <v>624.0499878</v>
      </c>
      <c r="D87" s="1">
        <v>33.8510000054011</v>
      </c>
      <c r="E87" s="1"/>
      <c r="F87" s="1"/>
      <c r="G87" s="1"/>
      <c r="H87" s="1"/>
      <c r="I87" s="1"/>
      <c r="J87" s="1"/>
      <c r="K87" s="1"/>
      <c r="L87" s="2"/>
    </row>
    <row r="88" spans="1:12" ht="12.75">
      <c r="A88" s="1">
        <v>435</v>
      </c>
      <c r="B88" s="1">
        <v>1.3751949627315927</v>
      </c>
      <c r="C88" s="1">
        <v>625.0700073</v>
      </c>
      <c r="D88" s="1">
        <v>32.77705762121798</v>
      </c>
      <c r="E88" s="1"/>
      <c r="F88" s="1"/>
      <c r="G88" s="1"/>
      <c r="H88" s="1"/>
      <c r="I88" s="1"/>
      <c r="J88" s="1"/>
      <c r="K88" s="1"/>
      <c r="L88" s="2"/>
    </row>
    <row r="89" spans="1:12" ht="12.75">
      <c r="A89" s="1">
        <v>436.0599976</v>
      </c>
      <c r="B89" s="1">
        <v>1.512221796778248</v>
      </c>
      <c r="C89" s="1">
        <v>625.9400024</v>
      </c>
      <c r="D89" s="1">
        <v>31.264456815528618</v>
      </c>
      <c r="E89" s="1"/>
      <c r="F89" s="1"/>
      <c r="G89" s="1"/>
      <c r="H89" s="1"/>
      <c r="I89" s="1"/>
      <c r="J89" s="1"/>
      <c r="K89" s="1"/>
      <c r="L89" s="2"/>
    </row>
    <row r="90" spans="1:12" ht="12.75">
      <c r="A90" s="1">
        <v>436.9599915</v>
      </c>
      <c r="B90" s="1">
        <v>1.5544277122494141</v>
      </c>
      <c r="C90" s="1">
        <v>626.9500122</v>
      </c>
      <c r="D90" s="1">
        <v>30.02161829984268</v>
      </c>
      <c r="E90" s="1"/>
      <c r="F90" s="1"/>
      <c r="G90" s="1"/>
      <c r="H90" s="1"/>
      <c r="I90" s="1"/>
      <c r="J90" s="1"/>
      <c r="K90" s="1"/>
      <c r="L90" s="2"/>
    </row>
    <row r="91" spans="1:12" ht="12.75">
      <c r="A91" s="1">
        <v>438.0299988</v>
      </c>
      <c r="B91" s="1">
        <v>1.6868356414642354</v>
      </c>
      <c r="C91" s="1">
        <v>627.9699707</v>
      </c>
      <c r="D91" s="1">
        <v>29.320070360862722</v>
      </c>
      <c r="E91" s="1"/>
      <c r="F91" s="1"/>
      <c r="G91" s="1"/>
      <c r="H91" s="1"/>
      <c r="I91" s="1"/>
      <c r="J91" s="1"/>
      <c r="K91" s="1"/>
      <c r="L91" s="2"/>
    </row>
    <row r="92" spans="1:12" ht="12.75">
      <c r="A92" s="1">
        <v>438.9299927</v>
      </c>
      <c r="B92" s="1">
        <v>1.6968774245292437</v>
      </c>
      <c r="C92" s="1">
        <v>628.9799805</v>
      </c>
      <c r="D92" s="1">
        <v>27.810159795313854</v>
      </c>
      <c r="E92" s="1"/>
      <c r="F92" s="1"/>
      <c r="G92" s="1"/>
      <c r="H92" s="1"/>
      <c r="I92" s="1"/>
      <c r="J92" s="1"/>
      <c r="K92" s="1"/>
      <c r="L92" s="2"/>
    </row>
    <row r="93" spans="1:12" ht="12.75">
      <c r="A93" s="1">
        <v>440</v>
      </c>
      <c r="B93" s="1">
        <v>1.7969728809771444</v>
      </c>
      <c r="C93" s="1">
        <v>630</v>
      </c>
      <c r="D93" s="1">
        <v>26.46386496331498</v>
      </c>
      <c r="E93" s="1"/>
      <c r="F93" s="1"/>
      <c r="G93" s="1"/>
      <c r="H93" s="1"/>
      <c r="I93" s="1"/>
      <c r="J93" s="1"/>
      <c r="K93" s="1"/>
      <c r="L93" s="2"/>
    </row>
    <row r="94" spans="1:12" ht="12.75">
      <c r="A94" s="1">
        <v>441.0599976</v>
      </c>
      <c r="B94" s="1">
        <v>1.9235808522441382</v>
      </c>
      <c r="C94" s="1">
        <v>631.0100098</v>
      </c>
      <c r="D94" s="1">
        <v>26.19862663219224</v>
      </c>
      <c r="E94" s="1"/>
      <c r="F94" s="1"/>
      <c r="G94" s="1"/>
      <c r="H94" s="1"/>
      <c r="I94" s="1"/>
      <c r="J94" s="1"/>
      <c r="K94" s="1"/>
      <c r="L94" s="2"/>
    </row>
    <row r="95" spans="1:12" ht="12.75">
      <c r="A95" s="1">
        <v>441.9599915</v>
      </c>
      <c r="B95" s="1">
        <v>1.9542685110555558</v>
      </c>
      <c r="C95" s="1">
        <v>632.0200195</v>
      </c>
      <c r="D95" s="1">
        <v>25.145273075608415</v>
      </c>
      <c r="E95" s="1"/>
      <c r="F95" s="1"/>
      <c r="G95" s="1"/>
      <c r="H95" s="1"/>
      <c r="I95" s="1"/>
      <c r="J95" s="1"/>
      <c r="K95" s="1"/>
      <c r="L95" s="2"/>
    </row>
    <row r="96" spans="1:12" ht="12.75">
      <c r="A96" s="1">
        <v>443.0299988</v>
      </c>
      <c r="B96" s="1">
        <v>2.1023247545138313</v>
      </c>
      <c r="C96" s="1">
        <v>633.039978</v>
      </c>
      <c r="D96" s="1">
        <v>24.8552368959741</v>
      </c>
      <c r="E96" s="1"/>
      <c r="F96" s="1"/>
      <c r="G96" s="1"/>
      <c r="H96" s="1"/>
      <c r="I96" s="1"/>
      <c r="J96" s="1"/>
      <c r="K96" s="1"/>
      <c r="L96" s="2"/>
    </row>
    <row r="97" spans="1:12" ht="12.75">
      <c r="A97" s="1">
        <v>443.9299927</v>
      </c>
      <c r="B97" s="1">
        <v>2.222779650583474</v>
      </c>
      <c r="C97" s="1">
        <v>634.0499878</v>
      </c>
      <c r="D97" s="1">
        <v>23.57646137096818</v>
      </c>
      <c r="E97" s="1"/>
      <c r="F97" s="1"/>
      <c r="G97" s="1"/>
      <c r="H97" s="1"/>
      <c r="I97" s="1"/>
      <c r="J97" s="1"/>
      <c r="K97" s="1"/>
      <c r="L97" s="2"/>
    </row>
    <row r="98" spans="1:12" ht="12.75">
      <c r="A98" s="1">
        <v>445</v>
      </c>
      <c r="B98" s="1">
        <v>2.3591133339107793</v>
      </c>
      <c r="C98" s="1">
        <v>635.0700073</v>
      </c>
      <c r="D98" s="1">
        <v>22.96881999918212</v>
      </c>
      <c r="E98" s="1"/>
      <c r="F98" s="1"/>
      <c r="G98" s="1"/>
      <c r="H98" s="1"/>
      <c r="I98" s="1"/>
      <c r="J98" s="1"/>
      <c r="K98" s="1"/>
      <c r="L98" s="2"/>
    </row>
    <row r="99" spans="1:12" ht="12.75">
      <c r="A99" s="1">
        <v>446.0599976</v>
      </c>
      <c r="B99" s="1">
        <v>2.383937504917658</v>
      </c>
      <c r="C99" s="1">
        <v>635.9400024</v>
      </c>
      <c r="D99" s="1">
        <v>22.135989183917385</v>
      </c>
      <c r="E99" s="1"/>
      <c r="F99" s="1"/>
      <c r="G99" s="1"/>
      <c r="H99" s="1"/>
      <c r="I99" s="1"/>
      <c r="J99" s="1"/>
      <c r="K99" s="1"/>
      <c r="L99" s="2"/>
    </row>
    <row r="100" spans="1:12" ht="12.75">
      <c r="A100" s="1">
        <v>446.9599915</v>
      </c>
      <c r="B100" s="1">
        <v>2.5861831213423367</v>
      </c>
      <c r="C100" s="1">
        <v>636.9500122</v>
      </c>
      <c r="D100" s="1">
        <v>20.482074522793788</v>
      </c>
      <c r="E100" s="1"/>
      <c r="F100" s="1"/>
      <c r="G100" s="1"/>
      <c r="H100" s="1"/>
      <c r="I100" s="1"/>
      <c r="J100" s="1"/>
      <c r="K100" s="1"/>
      <c r="L100" s="2"/>
    </row>
    <row r="101" spans="1:12" ht="12.75">
      <c r="A101" s="1">
        <v>448.0299988</v>
      </c>
      <c r="B101" s="1">
        <v>2.7350157503899415</v>
      </c>
      <c r="C101" s="1">
        <v>637.9699707</v>
      </c>
      <c r="D101" s="1">
        <v>20.0316617863897</v>
      </c>
      <c r="E101" s="1"/>
      <c r="F101" s="1"/>
      <c r="G101" s="1"/>
      <c r="H101" s="1"/>
      <c r="I101" s="1"/>
      <c r="J101" s="1"/>
      <c r="K101" s="1"/>
      <c r="L101" s="2"/>
    </row>
    <row r="102" spans="1:12" ht="12.75">
      <c r="A102" s="1">
        <v>448.9299927</v>
      </c>
      <c r="B102" s="1">
        <v>2.745703234645171</v>
      </c>
      <c r="C102" s="1">
        <v>638.9799805</v>
      </c>
      <c r="D102" s="1">
        <v>19.067534846720726</v>
      </c>
      <c r="E102" s="1"/>
      <c r="F102" s="1"/>
      <c r="G102" s="1"/>
      <c r="H102" s="1"/>
      <c r="I102" s="1"/>
      <c r="J102" s="1"/>
      <c r="K102" s="1"/>
      <c r="L102" s="2"/>
    </row>
    <row r="103" spans="1:12" ht="12.75">
      <c r="A103" s="1">
        <v>450</v>
      </c>
      <c r="B103" s="1">
        <v>2.9185013604142274</v>
      </c>
      <c r="C103" s="1">
        <v>640</v>
      </c>
      <c r="D103" s="1">
        <v>18.860804709447986</v>
      </c>
      <c r="E103" s="1"/>
      <c r="F103" s="1"/>
      <c r="G103" s="1"/>
      <c r="H103" s="1"/>
      <c r="I103" s="1"/>
      <c r="J103" s="1"/>
      <c r="K103" s="1"/>
      <c r="L103" s="2"/>
    </row>
    <row r="104" spans="1:12" ht="12.75">
      <c r="A104" s="1">
        <v>451.0599976</v>
      </c>
      <c r="B104" s="1">
        <v>3.1056281814352884</v>
      </c>
      <c r="C104" s="1">
        <v>641.0100098</v>
      </c>
      <c r="D104" s="1">
        <v>18.15126553876329</v>
      </c>
      <c r="E104" s="1"/>
      <c r="F104" s="1"/>
      <c r="G104" s="1"/>
      <c r="H104" s="1"/>
      <c r="I104" s="1"/>
      <c r="J104" s="1"/>
      <c r="K104" s="1"/>
      <c r="L104" s="2"/>
    </row>
    <row r="105" spans="1:12" ht="12.75">
      <c r="A105" s="1">
        <v>451.9599915</v>
      </c>
      <c r="B105" s="1">
        <v>3.293832956340456</v>
      </c>
      <c r="C105" s="1">
        <v>642.0200195</v>
      </c>
      <c r="D105" s="1">
        <v>17.6073082706999</v>
      </c>
      <c r="E105" s="1"/>
      <c r="F105" s="1"/>
      <c r="G105" s="1"/>
      <c r="H105" s="1"/>
      <c r="I105" s="1"/>
      <c r="J105" s="1"/>
      <c r="K105" s="1"/>
      <c r="L105" s="2"/>
    </row>
    <row r="106" spans="1:12" ht="12.75">
      <c r="A106" s="1">
        <v>453.0299988</v>
      </c>
      <c r="B106" s="1">
        <v>3.531475465268277</v>
      </c>
      <c r="C106" s="1">
        <v>643.039978</v>
      </c>
      <c r="D106" s="1">
        <v>16.77859227349921</v>
      </c>
      <c r="E106" s="1"/>
      <c r="F106" s="1"/>
      <c r="G106" s="1"/>
      <c r="H106" s="1"/>
      <c r="I106" s="1"/>
      <c r="J106" s="1"/>
      <c r="K106" s="1"/>
      <c r="L106" s="2"/>
    </row>
    <row r="107" spans="1:12" ht="12.75">
      <c r="A107" s="1">
        <v>453.9299927</v>
      </c>
      <c r="B107" s="1">
        <v>3.664082180259679</v>
      </c>
      <c r="C107" s="1">
        <v>644.0499878</v>
      </c>
      <c r="D107" s="1">
        <v>16.070530673215885</v>
      </c>
      <c r="E107" s="1"/>
      <c r="F107" s="1"/>
      <c r="G107" s="1"/>
      <c r="H107" s="1"/>
      <c r="I107" s="1"/>
      <c r="J107" s="1"/>
      <c r="K107" s="1"/>
      <c r="L107" s="2"/>
    </row>
    <row r="108" spans="1:12" ht="12.75">
      <c r="A108" s="1">
        <v>455</v>
      </c>
      <c r="B108" s="1">
        <v>3.9533202233261284</v>
      </c>
      <c r="C108" s="1">
        <v>645.0700073</v>
      </c>
      <c r="D108" s="1">
        <v>15.620334273895805</v>
      </c>
      <c r="E108" s="1"/>
      <c r="F108" s="1"/>
      <c r="G108" s="1"/>
      <c r="H108" s="1"/>
      <c r="I108" s="1"/>
      <c r="J108" s="1"/>
      <c r="K108" s="1"/>
      <c r="L108" s="2"/>
    </row>
    <row r="109" spans="1:12" ht="12.75">
      <c r="A109" s="1">
        <v>456.0599976</v>
      </c>
      <c r="B109" s="1">
        <v>4.244591529925477</v>
      </c>
      <c r="C109" s="1">
        <v>645.9400024</v>
      </c>
      <c r="D109" s="1">
        <v>15.243751416823494</v>
      </c>
      <c r="E109" s="1"/>
      <c r="F109" s="1"/>
      <c r="G109" s="1"/>
      <c r="H109" s="1"/>
      <c r="I109" s="1"/>
      <c r="J109" s="1"/>
      <c r="K109" s="1"/>
      <c r="L109" s="2"/>
    </row>
    <row r="110" spans="1:12" ht="12.75">
      <c r="A110" s="1">
        <v>456.9599915</v>
      </c>
      <c r="B110" s="1">
        <v>4.713291533297585</v>
      </c>
      <c r="C110" s="1">
        <v>646.9500122</v>
      </c>
      <c r="D110" s="1">
        <v>14.136958133010504</v>
      </c>
      <c r="E110" s="1"/>
      <c r="F110" s="1"/>
      <c r="G110" s="1"/>
      <c r="H110" s="1"/>
      <c r="I110" s="1"/>
      <c r="J110" s="1"/>
      <c r="K110" s="1"/>
      <c r="L110" s="2"/>
    </row>
    <row r="111" spans="1:12" ht="12.75">
      <c r="A111" s="1">
        <v>458.0299988</v>
      </c>
      <c r="B111" s="1">
        <v>4.977711079755648</v>
      </c>
      <c r="C111" s="1">
        <v>647.9699707</v>
      </c>
      <c r="D111" s="1">
        <v>14.130164849197513</v>
      </c>
      <c r="E111" s="1"/>
      <c r="F111" s="1"/>
      <c r="G111" s="1"/>
      <c r="H111" s="1"/>
      <c r="I111" s="1"/>
      <c r="J111" s="1"/>
      <c r="K111" s="1"/>
      <c r="L111" s="2"/>
    </row>
    <row r="112" spans="1:12" ht="12.75">
      <c r="A112" s="1">
        <v>458.9299927</v>
      </c>
      <c r="B112" s="1">
        <v>5.004028434145042</v>
      </c>
      <c r="C112" s="1">
        <v>648.9799805</v>
      </c>
      <c r="D112" s="1">
        <v>13.438466883173502</v>
      </c>
      <c r="E112" s="1"/>
      <c r="F112" s="1"/>
      <c r="G112" s="1"/>
      <c r="H112" s="1"/>
      <c r="I112" s="1"/>
      <c r="J112" s="1"/>
      <c r="K112" s="1"/>
      <c r="L112" s="2"/>
    </row>
    <row r="113" spans="1:12" ht="12.75">
      <c r="A113" s="1">
        <v>460</v>
      </c>
      <c r="B113" s="1">
        <v>5.107740981759539</v>
      </c>
      <c r="C113" s="1">
        <v>650</v>
      </c>
      <c r="D113" s="1">
        <v>12.957334249976661</v>
      </c>
      <c r="E113" s="1"/>
      <c r="F113" s="1"/>
      <c r="G113" s="1"/>
      <c r="H113" s="1"/>
      <c r="I113" s="1"/>
      <c r="J113" s="1"/>
      <c r="K113" s="1"/>
      <c r="L113" s="2"/>
    </row>
    <row r="114" spans="1:12" ht="12.75">
      <c r="A114" s="1">
        <v>461.0599976</v>
      </c>
      <c r="B114" s="1">
        <v>5.347980166053185</v>
      </c>
      <c r="C114" s="1">
        <v>651</v>
      </c>
      <c r="D114" s="1">
        <v>12.195323722466943</v>
      </c>
      <c r="E114" s="1"/>
      <c r="F114" s="1"/>
      <c r="G114" s="1"/>
      <c r="H114" s="1"/>
      <c r="I114" s="1"/>
      <c r="J114" s="1"/>
      <c r="K114" s="1"/>
      <c r="L114" s="2"/>
    </row>
    <row r="115" spans="1:12" ht="12.75">
      <c r="A115" s="1">
        <v>461.9599915</v>
      </c>
      <c r="B115" s="1">
        <v>5.391421204741845</v>
      </c>
      <c r="C115" s="1">
        <v>652</v>
      </c>
      <c r="D115" s="1">
        <v>11.791910630362038</v>
      </c>
      <c r="E115" s="1"/>
      <c r="F115" s="1"/>
      <c r="G115" s="1"/>
      <c r="H115" s="1"/>
      <c r="I115" s="1"/>
      <c r="J115" s="1"/>
      <c r="K115" s="1"/>
      <c r="L115" s="2"/>
    </row>
    <row r="116" spans="1:12" ht="12.75">
      <c r="A116" s="1">
        <v>463.0299988</v>
      </c>
      <c r="B116" s="1">
        <v>5.828661577868919</v>
      </c>
      <c r="C116" s="1">
        <v>653</v>
      </c>
      <c r="D116" s="1">
        <v>11.476645409491889</v>
      </c>
      <c r="E116" s="1"/>
      <c r="F116" s="1"/>
      <c r="G116" s="1"/>
      <c r="H116" s="1"/>
      <c r="I116" s="1"/>
      <c r="J116" s="1"/>
      <c r="K116" s="1"/>
      <c r="L116" s="2"/>
    </row>
    <row r="117" spans="1:12" ht="12.75">
      <c r="A117" s="1">
        <v>463.9299927</v>
      </c>
      <c r="B117" s="1">
        <v>5.925259435456196</v>
      </c>
      <c r="C117" s="1">
        <v>654</v>
      </c>
      <c r="D117" s="1">
        <v>11.03803261953978</v>
      </c>
      <c r="E117" s="1"/>
      <c r="F117" s="1"/>
      <c r="G117" s="1"/>
      <c r="H117" s="1"/>
      <c r="I117" s="1"/>
      <c r="J117" s="1"/>
      <c r="K117" s="1"/>
      <c r="L117" s="2"/>
    </row>
    <row r="118" spans="1:12" ht="12.75">
      <c r="A118" s="1">
        <v>465</v>
      </c>
      <c r="B118" s="1">
        <v>6.38585160475983</v>
      </c>
      <c r="C118" s="1">
        <v>655</v>
      </c>
      <c r="D118" s="1">
        <v>10.472006739025936</v>
      </c>
      <c r="E118" s="1"/>
      <c r="F118" s="1"/>
      <c r="G118" s="1"/>
      <c r="H118" s="1"/>
      <c r="I118" s="1"/>
      <c r="J118" s="1"/>
      <c r="K118" s="1"/>
      <c r="L118" s="2"/>
    </row>
    <row r="119" spans="1:12" ht="12.75">
      <c r="A119" s="1">
        <v>466.0599976</v>
      </c>
      <c r="B119" s="1">
        <v>6.751400892749108</v>
      </c>
      <c r="C119" s="1">
        <v>656</v>
      </c>
      <c r="D119" s="1">
        <v>10.555774150812518</v>
      </c>
      <c r="E119" s="1"/>
      <c r="F119" s="1"/>
      <c r="G119" s="1"/>
      <c r="H119" s="1"/>
      <c r="I119" s="1"/>
      <c r="J119" s="1"/>
      <c r="K119" s="1"/>
      <c r="L119" s="2"/>
    </row>
    <row r="120" spans="1:12" ht="12.75">
      <c r="A120" s="1">
        <v>466.9599915</v>
      </c>
      <c r="B120" s="1">
        <v>7.004162517100224</v>
      </c>
      <c r="C120" s="1">
        <v>657</v>
      </c>
      <c r="D120" s="1">
        <v>9.751070860078409</v>
      </c>
      <c r="E120" s="1"/>
      <c r="F120" s="1"/>
      <c r="G120" s="1"/>
      <c r="H120" s="1"/>
      <c r="I120" s="1"/>
      <c r="J120" s="1"/>
      <c r="K120" s="1"/>
      <c r="L120" s="2"/>
    </row>
    <row r="121" spans="1:12" ht="12.75">
      <c r="A121" s="1">
        <v>468.0299988</v>
      </c>
      <c r="B121" s="1">
        <v>7.430714139778512</v>
      </c>
      <c r="C121" s="1">
        <v>658</v>
      </c>
      <c r="D121" s="1">
        <v>9.287006796894833</v>
      </c>
      <c r="E121" s="1"/>
      <c r="F121" s="1"/>
      <c r="G121" s="1"/>
      <c r="H121" s="1"/>
      <c r="I121" s="1"/>
      <c r="J121" s="1"/>
      <c r="K121" s="1"/>
      <c r="L121" s="2"/>
    </row>
    <row r="122" spans="1:12" ht="12.75">
      <c r="A122" s="1">
        <v>468.9299927</v>
      </c>
      <c r="B122" s="1">
        <v>7.530261159859747</v>
      </c>
      <c r="C122" s="1">
        <v>659</v>
      </c>
      <c r="D122" s="1">
        <v>8.920294514105738</v>
      </c>
      <c r="E122" s="1"/>
      <c r="F122" s="1"/>
      <c r="G122" s="1"/>
      <c r="H122" s="1"/>
      <c r="I122" s="1"/>
      <c r="J122" s="1"/>
      <c r="K122" s="1"/>
      <c r="L122" s="2"/>
    </row>
    <row r="123" spans="1:12" ht="12.75">
      <c r="A123" s="1">
        <v>470</v>
      </c>
      <c r="B123" s="1">
        <v>7.872473791776949</v>
      </c>
      <c r="C123" s="1">
        <v>660</v>
      </c>
      <c r="D123" s="1">
        <v>8.746082661475441</v>
      </c>
      <c r="E123" s="1"/>
      <c r="F123" s="1"/>
      <c r="G123" s="1"/>
      <c r="H123" s="1"/>
      <c r="I123" s="1"/>
      <c r="J123" s="1"/>
      <c r="K123" s="1"/>
      <c r="L123" s="2"/>
    </row>
    <row r="124" spans="1:12" ht="12.75">
      <c r="A124" s="1">
        <v>471.0599976</v>
      </c>
      <c r="B124" s="1">
        <v>8.43273278952028</v>
      </c>
      <c r="C124" s="1">
        <v>661.0100098</v>
      </c>
      <c r="D124" s="1">
        <v>8.323937260856784</v>
      </c>
      <c r="E124" s="1"/>
      <c r="F124" s="1"/>
      <c r="G124" s="1"/>
      <c r="H124" s="1"/>
      <c r="I124" s="1"/>
      <c r="J124" s="1"/>
      <c r="K124" s="1"/>
      <c r="L124" s="2"/>
    </row>
    <row r="125" spans="1:12" ht="12.75">
      <c r="A125" s="1">
        <v>471.9599915</v>
      </c>
      <c r="B125" s="1">
        <v>8.459149144377143</v>
      </c>
      <c r="C125" s="1">
        <v>662.0200195</v>
      </c>
      <c r="D125" s="1">
        <v>7.8165895544326425</v>
      </c>
      <c r="E125" s="1"/>
      <c r="F125" s="1"/>
      <c r="G125" s="1"/>
      <c r="H125" s="1"/>
      <c r="I125" s="1"/>
      <c r="J125" s="1"/>
      <c r="K125" s="1"/>
      <c r="L125" s="2"/>
    </row>
    <row r="126" spans="1:12" ht="12.75">
      <c r="A126" s="1">
        <v>473.0299988</v>
      </c>
      <c r="B126" s="1">
        <v>9.072255351899322</v>
      </c>
      <c r="C126" s="1">
        <v>663.039978</v>
      </c>
      <c r="D126" s="1">
        <v>7.676684829784427</v>
      </c>
      <c r="E126" s="1"/>
      <c r="F126" s="1"/>
      <c r="G126" s="1"/>
      <c r="H126" s="1"/>
      <c r="I126" s="1"/>
      <c r="J126" s="1"/>
      <c r="K126" s="1"/>
      <c r="L126" s="2"/>
    </row>
    <row r="127" spans="1:12" ht="12.75">
      <c r="A127" s="1">
        <v>473.9299927</v>
      </c>
      <c r="B127" s="1">
        <v>9.074106064042285</v>
      </c>
      <c r="C127" s="1">
        <v>664.0499878</v>
      </c>
      <c r="D127" s="1">
        <v>7.284377782818802</v>
      </c>
      <c r="E127" s="1"/>
      <c r="F127" s="1"/>
      <c r="G127" s="1"/>
      <c r="H127" s="1"/>
      <c r="I127" s="1"/>
      <c r="J127" s="1"/>
      <c r="K127" s="1"/>
      <c r="L127" s="2"/>
    </row>
    <row r="128" spans="1:12" ht="12.75">
      <c r="A128" s="1">
        <v>475</v>
      </c>
      <c r="B128" s="1">
        <v>10.138188920045993</v>
      </c>
      <c r="C128" s="1">
        <v>665.0700073</v>
      </c>
      <c r="D128" s="1">
        <v>6.756248454321765</v>
      </c>
      <c r="E128" s="1"/>
      <c r="F128" s="1"/>
      <c r="G128" s="1"/>
      <c r="H128" s="1"/>
      <c r="I128" s="1"/>
      <c r="J128" s="1"/>
      <c r="K128" s="1"/>
      <c r="L128" s="2"/>
    </row>
    <row r="129" spans="1:12" ht="12.75">
      <c r="A129" s="1">
        <v>476.0599976</v>
      </c>
      <c r="B129" s="1">
        <v>10.216424659499724</v>
      </c>
      <c r="C129" s="1">
        <v>665.9400024</v>
      </c>
      <c r="D129" s="1">
        <v>6.87659305511511</v>
      </c>
      <c r="E129" s="1"/>
      <c r="F129" s="1"/>
      <c r="G129" s="1"/>
      <c r="H129" s="1"/>
      <c r="I129" s="1"/>
      <c r="J129" s="1"/>
      <c r="K129" s="1"/>
      <c r="L129" s="2"/>
    </row>
    <row r="130" spans="1:12" ht="12.75">
      <c r="A130" s="1">
        <v>476.9599915</v>
      </c>
      <c r="B130" s="1">
        <v>10.645213543708802</v>
      </c>
      <c r="C130" s="1">
        <v>666.9500122</v>
      </c>
      <c r="D130" s="1">
        <v>6.555803873821115</v>
      </c>
      <c r="E130" s="1"/>
      <c r="F130" s="1"/>
      <c r="G130" s="1"/>
      <c r="H130" s="1"/>
      <c r="I130" s="1"/>
      <c r="J130" s="1"/>
      <c r="K130" s="1"/>
      <c r="L130" s="2"/>
    </row>
    <row r="131" spans="1:12" ht="12.75">
      <c r="A131" s="1">
        <v>478.0299988</v>
      </c>
      <c r="B131" s="1">
        <v>11.103685112539152</v>
      </c>
      <c r="C131" s="1">
        <v>667.9699707</v>
      </c>
      <c r="D131" s="1">
        <v>6.301912212883469</v>
      </c>
      <c r="E131" s="1"/>
      <c r="F131" s="1"/>
      <c r="G131" s="1"/>
      <c r="H131" s="1"/>
      <c r="I131" s="1"/>
      <c r="J131" s="1"/>
      <c r="K131" s="1"/>
      <c r="L131" s="2"/>
    </row>
    <row r="132" spans="1:12" ht="12.75">
      <c r="A132" s="1">
        <v>478.9299927</v>
      </c>
      <c r="B132" s="1">
        <v>11.610049530318227</v>
      </c>
      <c r="C132" s="1">
        <v>668.9799805</v>
      </c>
      <c r="D132" s="1">
        <v>6.196307245263046</v>
      </c>
      <c r="E132" s="1"/>
      <c r="F132" s="1"/>
      <c r="G132" s="1"/>
      <c r="H132" s="1"/>
      <c r="I132" s="1"/>
      <c r="J132" s="1"/>
      <c r="K132" s="1"/>
      <c r="L132" s="2"/>
    </row>
    <row r="133" spans="1:12" ht="12.75">
      <c r="A133" s="1">
        <v>480</v>
      </c>
      <c r="B133" s="1">
        <v>12.376908841337022</v>
      </c>
      <c r="C133" s="1">
        <v>670</v>
      </c>
      <c r="D133" s="1">
        <v>5.818563596760268</v>
      </c>
      <c r="E133" s="1"/>
      <c r="F133" s="1"/>
      <c r="G133" s="1"/>
      <c r="H133" s="1"/>
      <c r="I133" s="1"/>
      <c r="J133" s="1"/>
      <c r="K133" s="1"/>
      <c r="L133" s="2"/>
    </row>
    <row r="134" spans="1:12" ht="12.75">
      <c r="A134" s="1">
        <v>481.0400085</v>
      </c>
      <c r="B134" s="1">
        <v>13.624744668597804</v>
      </c>
      <c r="C134" s="1">
        <v>671</v>
      </c>
      <c r="D134" s="1">
        <v>5.514235548786181</v>
      </c>
      <c r="E134" s="1"/>
      <c r="F134" s="1"/>
      <c r="G134" s="1"/>
      <c r="H134" s="1"/>
      <c r="I134" s="1"/>
      <c r="J134" s="1"/>
      <c r="K134" s="1"/>
      <c r="L134" s="2"/>
    </row>
    <row r="135" spans="1:12" ht="12.75">
      <c r="A135" s="1">
        <v>481.9400024</v>
      </c>
      <c r="B135" s="1">
        <v>14.229188776566096</v>
      </c>
      <c r="C135" s="1">
        <v>672</v>
      </c>
      <c r="D135" s="1">
        <v>5.447790570919105</v>
      </c>
      <c r="E135" s="1"/>
      <c r="F135" s="1"/>
      <c r="G135" s="1"/>
      <c r="H135" s="1"/>
      <c r="I135" s="1"/>
      <c r="J135" s="1"/>
      <c r="K135" s="1"/>
      <c r="L135" s="2"/>
    </row>
    <row r="136" spans="1:12" ht="12.75">
      <c r="A136" s="1">
        <v>482.980011</v>
      </c>
      <c r="B136" s="1">
        <v>14.617845203043887</v>
      </c>
      <c r="C136" s="1">
        <v>673</v>
      </c>
      <c r="D136" s="1">
        <v>5.00276823815443</v>
      </c>
      <c r="E136" s="1"/>
      <c r="F136" s="1"/>
      <c r="G136" s="1"/>
      <c r="H136" s="1"/>
      <c r="I136" s="1"/>
      <c r="J136" s="1"/>
      <c r="K136" s="1"/>
      <c r="L136" s="2"/>
    </row>
    <row r="137" spans="1:12" ht="12.75">
      <c r="A137" s="1">
        <v>484.019989</v>
      </c>
      <c r="B137" s="1">
        <v>14.229377945222419</v>
      </c>
      <c r="C137" s="1">
        <v>674</v>
      </c>
      <c r="D137" s="1">
        <v>4.873044974935052</v>
      </c>
      <c r="E137" s="1"/>
      <c r="F137" s="1"/>
      <c r="G137" s="1"/>
      <c r="H137" s="1"/>
      <c r="I137" s="1"/>
      <c r="J137" s="1"/>
      <c r="K137" s="1"/>
      <c r="L137" s="2"/>
    </row>
    <row r="138" spans="1:12" ht="12.75">
      <c r="A138" s="1">
        <v>485.0700073</v>
      </c>
      <c r="B138" s="1">
        <v>14.450585979832146</v>
      </c>
      <c r="C138" s="1">
        <v>675</v>
      </c>
      <c r="D138" s="1">
        <v>4.694497184871064</v>
      </c>
      <c r="E138" s="1"/>
      <c r="F138" s="1"/>
      <c r="G138" s="1"/>
      <c r="H138" s="1"/>
      <c r="I138" s="1"/>
      <c r="J138" s="1"/>
      <c r="K138" s="1"/>
      <c r="L138" s="2"/>
    </row>
    <row r="139" spans="1:12" ht="12.75">
      <c r="A139" s="1">
        <v>485.9700012</v>
      </c>
      <c r="B139" s="1">
        <v>14.430463314438507</v>
      </c>
      <c r="C139" s="1">
        <v>676</v>
      </c>
      <c r="D139" s="1">
        <v>4.6072290088292505</v>
      </c>
      <c r="E139" s="1"/>
      <c r="F139" s="1"/>
      <c r="G139" s="1"/>
      <c r="H139" s="1"/>
      <c r="I139" s="1"/>
      <c r="J139" s="1"/>
      <c r="K139" s="1"/>
      <c r="L139" s="2"/>
    </row>
    <row r="140" spans="1:12" ht="12.75">
      <c r="A140" s="1">
        <v>487.0100098</v>
      </c>
      <c r="B140" s="1">
        <v>14.555089886518644</v>
      </c>
      <c r="C140" s="1">
        <v>677</v>
      </c>
      <c r="D140" s="1">
        <v>4.3774236335031596</v>
      </c>
      <c r="E140" s="1"/>
      <c r="F140" s="1"/>
      <c r="G140" s="1"/>
      <c r="H140" s="1"/>
      <c r="I140" s="1"/>
      <c r="J140" s="1"/>
      <c r="K140" s="1"/>
      <c r="L140" s="2"/>
    </row>
    <row r="141" spans="1:12" ht="12.75">
      <c r="A141" s="1">
        <v>488.0499878</v>
      </c>
      <c r="B141" s="1">
        <v>15.407456643615111</v>
      </c>
      <c r="C141" s="1">
        <v>678</v>
      </c>
      <c r="D141" s="1">
        <v>4.1203983934051065</v>
      </c>
      <c r="E141" s="1"/>
      <c r="F141" s="1"/>
      <c r="G141" s="1"/>
      <c r="H141" s="1"/>
      <c r="I141" s="1"/>
      <c r="J141" s="1"/>
      <c r="K141" s="1"/>
      <c r="L141" s="2"/>
    </row>
    <row r="142" spans="1:12" ht="12.75">
      <c r="A142" s="1">
        <v>488.9500122</v>
      </c>
      <c r="B142" s="1">
        <v>16.005616510635036</v>
      </c>
      <c r="C142" s="1">
        <v>679</v>
      </c>
      <c r="D142" s="1">
        <v>4.025257453321019</v>
      </c>
      <c r="E142" s="1"/>
      <c r="F142" s="1"/>
      <c r="G142" s="1"/>
      <c r="H142" s="1"/>
      <c r="I142" s="1"/>
      <c r="J142" s="1"/>
      <c r="K142" s="1"/>
      <c r="L142" s="2"/>
    </row>
    <row r="143" spans="1:12" ht="12.75">
      <c r="A143" s="1">
        <v>490</v>
      </c>
      <c r="B143" s="1">
        <v>16.18526512373984</v>
      </c>
      <c r="C143" s="1">
        <v>680</v>
      </c>
      <c r="D143" s="1">
        <v>3.8106784696068696</v>
      </c>
      <c r="E143" s="1"/>
      <c r="F143" s="1"/>
      <c r="G143" s="1"/>
      <c r="H143" s="1"/>
      <c r="I143" s="1"/>
      <c r="J143" s="1"/>
      <c r="K143" s="1"/>
      <c r="L143" s="2"/>
    </row>
    <row r="144" spans="1:12" ht="12.75">
      <c r="A144" s="1">
        <v>491.0400085</v>
      </c>
      <c r="B144" s="1">
        <v>16.568436875788063</v>
      </c>
      <c r="C144" s="1">
        <v>681</v>
      </c>
      <c r="D144" s="1">
        <v>3.599231592868392</v>
      </c>
      <c r="E144" s="1"/>
      <c r="F144" s="1"/>
      <c r="G144" s="1"/>
      <c r="H144" s="1"/>
      <c r="I144" s="1"/>
      <c r="J144" s="1"/>
      <c r="K144" s="1"/>
      <c r="L144" s="2"/>
    </row>
    <row r="145" spans="1:12" ht="12.75">
      <c r="A145" s="1">
        <v>491.9400024</v>
      </c>
      <c r="B145" s="1">
        <v>16.88254133973196</v>
      </c>
      <c r="C145" s="1">
        <v>682</v>
      </c>
      <c r="D145" s="1">
        <v>3.3181789337154224</v>
      </c>
      <c r="E145" s="1"/>
      <c r="F145" s="1"/>
      <c r="G145" s="1"/>
      <c r="H145" s="1"/>
      <c r="I145" s="1"/>
      <c r="J145" s="1"/>
      <c r="K145" s="1"/>
      <c r="L145" s="2"/>
    </row>
    <row r="146" spans="1:12" ht="12.75">
      <c r="A146" s="1">
        <v>492.980011</v>
      </c>
      <c r="B146" s="1">
        <v>17.61103063527212</v>
      </c>
      <c r="C146" s="1">
        <v>683</v>
      </c>
      <c r="D146" s="1">
        <v>3.3567796853938137</v>
      </c>
      <c r="E146" s="1"/>
      <c r="F146" s="1"/>
      <c r="G146" s="1"/>
      <c r="H146" s="1"/>
      <c r="I146" s="1"/>
      <c r="J146" s="1"/>
      <c r="K146" s="1"/>
      <c r="L146" s="2"/>
    </row>
    <row r="147" spans="1:12" ht="12.75">
      <c r="A147" s="1">
        <v>494.019989</v>
      </c>
      <c r="B147" s="1">
        <v>17.79368704323638</v>
      </c>
      <c r="C147" s="1">
        <v>684</v>
      </c>
      <c r="D147" s="1">
        <v>3.239552843176061</v>
      </c>
      <c r="E147" s="1"/>
      <c r="F147" s="1"/>
      <c r="G147" s="1"/>
      <c r="H147" s="1"/>
      <c r="I147" s="1"/>
      <c r="J147" s="1"/>
      <c r="K147" s="1"/>
      <c r="L147" s="2"/>
    </row>
    <row r="148" spans="1:12" ht="12.75">
      <c r="A148" s="1">
        <v>495.0700073</v>
      </c>
      <c r="B148" s="1">
        <v>18.45777524832932</v>
      </c>
      <c r="C148" s="1">
        <v>685</v>
      </c>
      <c r="D148" s="1">
        <v>3.1367547415845123</v>
      </c>
      <c r="E148" s="1"/>
      <c r="F148" s="1"/>
      <c r="G148" s="1"/>
      <c r="H148" s="1"/>
      <c r="I148" s="1"/>
      <c r="J148" s="1"/>
      <c r="K148" s="1"/>
      <c r="L148" s="2"/>
    </row>
    <row r="149" spans="1:12" ht="12.75">
      <c r="A149" s="1">
        <v>495.9700012</v>
      </c>
      <c r="B149" s="1">
        <v>19.941135507836183</v>
      </c>
      <c r="C149" s="1">
        <v>686</v>
      </c>
      <c r="D149" s="1">
        <v>3.0394092218330866</v>
      </c>
      <c r="E149" s="1"/>
      <c r="F149" s="1"/>
      <c r="G149" s="1"/>
      <c r="H149" s="1"/>
      <c r="I149" s="1"/>
      <c r="J149" s="1"/>
      <c r="K149" s="1"/>
      <c r="L149" s="2"/>
    </row>
    <row r="150" spans="1:12" ht="12.75">
      <c r="A150" s="1">
        <v>497.0100098</v>
      </c>
      <c r="B150" s="1">
        <v>21.064504931542896</v>
      </c>
      <c r="C150" s="1">
        <v>687</v>
      </c>
      <c r="D150" s="1">
        <v>3.075111494846196</v>
      </c>
      <c r="E150" s="1"/>
      <c r="F150" s="1"/>
      <c r="G150" s="1"/>
      <c r="H150" s="1"/>
      <c r="I150" s="1"/>
      <c r="J150" s="1"/>
      <c r="K150" s="1"/>
      <c r="L150" s="2"/>
    </row>
    <row r="151" spans="1:12" ht="12.75">
      <c r="A151" s="1">
        <v>498.0499878</v>
      </c>
      <c r="B151" s="1">
        <v>21.536827540470256</v>
      </c>
      <c r="C151" s="1">
        <v>688</v>
      </c>
      <c r="D151" s="1">
        <v>2.8013162527497375</v>
      </c>
      <c r="E151" s="1"/>
      <c r="F151" s="1"/>
      <c r="G151" s="1"/>
      <c r="H151" s="1"/>
      <c r="I151" s="1"/>
      <c r="J151" s="1"/>
      <c r="K151" s="1"/>
      <c r="L151" s="2"/>
    </row>
    <row r="152" spans="1:12" ht="12.75">
      <c r="A152" s="1">
        <v>498.9500122</v>
      </c>
      <c r="B152" s="1">
        <v>21.967754671857506</v>
      </c>
      <c r="C152" s="1">
        <v>689</v>
      </c>
      <c r="D152" s="1">
        <v>2.663915776064344</v>
      </c>
      <c r="E152" s="1"/>
      <c r="F152" s="1"/>
      <c r="G152" s="1"/>
      <c r="H152" s="1"/>
      <c r="I152" s="1"/>
      <c r="J152" s="1"/>
      <c r="K152" s="1"/>
      <c r="L152" s="2"/>
    </row>
    <row r="153" spans="1:12" ht="12.75">
      <c r="A153" s="1">
        <v>500</v>
      </c>
      <c r="B153" s="1">
        <v>22.719592609661287</v>
      </c>
      <c r="C153" s="1">
        <v>690</v>
      </c>
      <c r="D153" s="1">
        <v>2.657080916149512</v>
      </c>
      <c r="E153" s="1"/>
      <c r="F153" s="1"/>
      <c r="G153" s="1"/>
      <c r="H153" s="1"/>
      <c r="I153" s="1"/>
      <c r="J153" s="1"/>
      <c r="K153" s="1"/>
      <c r="L153" s="2"/>
    </row>
    <row r="154" spans="1:12" ht="12.75">
      <c r="A154" s="1">
        <v>501.0599976</v>
      </c>
      <c r="B154" s="1">
        <v>23.56212378017293</v>
      </c>
      <c r="C154" s="1">
        <v>690.9799805</v>
      </c>
      <c r="D154" s="1">
        <v>2.3935226942523844</v>
      </c>
      <c r="E154" s="1"/>
      <c r="F154" s="1"/>
      <c r="G154" s="1"/>
      <c r="H154" s="1"/>
      <c r="I154" s="1"/>
      <c r="J154" s="1"/>
      <c r="K154" s="1"/>
      <c r="L154" s="2"/>
    </row>
    <row r="155" spans="1:12" ht="12.75">
      <c r="A155" s="1">
        <v>501.9599915</v>
      </c>
      <c r="B155" s="1">
        <v>24.760161186770492</v>
      </c>
      <c r="C155" s="1">
        <v>691.9699707</v>
      </c>
      <c r="D155" s="1">
        <v>2.434702752167576</v>
      </c>
      <c r="E155" s="1"/>
      <c r="F155" s="1"/>
      <c r="G155" s="1"/>
      <c r="H155" s="1"/>
      <c r="I155" s="1"/>
      <c r="J155" s="1"/>
      <c r="K155" s="1"/>
      <c r="L155" s="2"/>
    </row>
    <row r="156" spans="1:12" ht="12.75">
      <c r="A156" s="1">
        <v>503.0299988</v>
      </c>
      <c r="B156" s="1">
        <v>25.605156607976554</v>
      </c>
      <c r="C156" s="1">
        <v>692.9500122</v>
      </c>
      <c r="D156" s="1">
        <v>2.354839528777431</v>
      </c>
      <c r="E156" s="1"/>
      <c r="F156" s="1"/>
      <c r="G156" s="1"/>
      <c r="H156" s="1"/>
      <c r="I156" s="1"/>
      <c r="J156" s="1"/>
      <c r="K156" s="1"/>
      <c r="L156" s="2"/>
    </row>
    <row r="157" spans="1:12" ht="12.75">
      <c r="A157" s="1">
        <v>503.9299927</v>
      </c>
      <c r="B157" s="1">
        <v>26.143882995780896</v>
      </c>
      <c r="C157" s="1">
        <v>693.9400024</v>
      </c>
      <c r="D157" s="1">
        <v>2.2618919479673743</v>
      </c>
      <c r="E157" s="1"/>
      <c r="F157" s="1"/>
      <c r="G157" s="1"/>
      <c r="H157" s="1"/>
      <c r="I157" s="1"/>
      <c r="J157" s="1"/>
      <c r="K157" s="1"/>
      <c r="L157" s="2"/>
    </row>
    <row r="158" spans="1:12" ht="12.75">
      <c r="A158" s="1">
        <v>505</v>
      </c>
      <c r="B158" s="1">
        <v>26.987249034155486</v>
      </c>
      <c r="C158" s="1">
        <v>695.0700073</v>
      </c>
      <c r="D158" s="1">
        <v>2.1797124803149304</v>
      </c>
      <c r="E158" s="1"/>
      <c r="F158" s="1"/>
      <c r="G158" s="1"/>
      <c r="H158" s="1"/>
      <c r="I158" s="1"/>
      <c r="J158" s="1"/>
      <c r="K158" s="1"/>
      <c r="L158" s="2"/>
    </row>
    <row r="159" spans="1:12" ht="12.75">
      <c r="A159" s="1">
        <v>506.0599976</v>
      </c>
      <c r="B159" s="1">
        <v>28.519931004022066</v>
      </c>
      <c r="C159" s="1">
        <v>696.0499878</v>
      </c>
      <c r="D159" s="1">
        <v>2.1844323493306113</v>
      </c>
      <c r="E159" s="1"/>
      <c r="F159" s="1"/>
      <c r="G159" s="1"/>
      <c r="H159" s="1"/>
      <c r="I159" s="1"/>
      <c r="J159" s="1"/>
      <c r="K159" s="1"/>
      <c r="L159" s="2"/>
    </row>
    <row r="160" spans="1:12" ht="12.75">
      <c r="A160" s="1">
        <v>506.9599915</v>
      </c>
      <c r="B160" s="1">
        <v>29.053597715429774</v>
      </c>
      <c r="C160" s="1">
        <v>697.039978</v>
      </c>
      <c r="D160" s="1">
        <v>2.1098589032840986</v>
      </c>
      <c r="E160" s="1"/>
      <c r="F160" s="1"/>
      <c r="G160" s="1"/>
      <c r="H160" s="1"/>
      <c r="I160" s="1"/>
      <c r="J160" s="1"/>
      <c r="K160" s="1"/>
      <c r="L160" s="2"/>
    </row>
    <row r="161" spans="1:12" ht="12.75">
      <c r="A161" s="1">
        <v>508.0299988</v>
      </c>
      <c r="B161" s="1">
        <v>30.290445283577768</v>
      </c>
      <c r="C161" s="1">
        <v>698.0200195</v>
      </c>
      <c r="D161" s="1">
        <v>2.0379004523804567</v>
      </c>
      <c r="E161" s="1"/>
      <c r="F161" s="1"/>
      <c r="G161" s="1"/>
      <c r="H161" s="1"/>
      <c r="I161" s="1"/>
      <c r="J161" s="1"/>
      <c r="K161" s="1"/>
      <c r="L161" s="2"/>
    </row>
    <row r="162" spans="1:12" ht="12.75">
      <c r="A162" s="1">
        <v>508.9299927</v>
      </c>
      <c r="B162" s="1">
        <v>31.302737761726835</v>
      </c>
      <c r="C162" s="1">
        <v>699.0100098</v>
      </c>
      <c r="D162" s="1">
        <v>2.0053021412263425</v>
      </c>
      <c r="E162" s="1"/>
      <c r="F162" s="1"/>
      <c r="G162" s="1"/>
      <c r="H162" s="1"/>
      <c r="I162" s="1"/>
      <c r="J162" s="1"/>
      <c r="K162" s="1"/>
      <c r="L162" s="2"/>
    </row>
    <row r="163" spans="1:12" ht="12.75">
      <c r="A163" s="1">
        <v>510</v>
      </c>
      <c r="B163" s="1">
        <v>32.10493027339863</v>
      </c>
      <c r="C163" s="1">
        <v>700</v>
      </c>
      <c r="D163" s="1">
        <v>1.916653527340739</v>
      </c>
      <c r="E163" s="1"/>
      <c r="F163" s="1"/>
      <c r="G163" s="1"/>
      <c r="H163" s="1"/>
      <c r="I163" s="1"/>
      <c r="J163" s="1"/>
      <c r="K163" s="1"/>
      <c r="L163" s="2"/>
    </row>
    <row r="164" spans="1:11" ht="12.75">
      <c r="A164" s="1">
        <v>511.0400085</v>
      </c>
      <c r="B164" s="1">
        <v>32.07240309652097</v>
      </c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>
        <v>511.9400024</v>
      </c>
      <c r="B165" s="1">
        <v>32.79910662275432</v>
      </c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>
        <v>512.9799805</v>
      </c>
      <c r="B166" s="1">
        <v>33.47999565593124</v>
      </c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>
        <v>514.0200195</v>
      </c>
      <c r="B167" s="1">
        <v>33.97852968810645</v>
      </c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>
        <v>515.0700073</v>
      </c>
      <c r="B168" s="1">
        <v>34.84599852420678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>
        <v>515.9699707</v>
      </c>
      <c r="B169" s="1">
        <v>36.38935473718384</v>
      </c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>
        <v>517.0100098</v>
      </c>
      <c r="B170" s="1">
        <v>36.6270003973798</v>
      </c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>
        <v>518.0499878</v>
      </c>
      <c r="B171" s="1">
        <v>36.40192068008149</v>
      </c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>
        <v>518.9500122</v>
      </c>
      <c r="B172" s="1">
        <v>37.20570474746547</v>
      </c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>
        <v>520</v>
      </c>
      <c r="B173" s="1">
        <v>36.54250943033191</v>
      </c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>
        <v>521.039978</v>
      </c>
      <c r="B174" s="1">
        <v>36.688485751520595</v>
      </c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>
        <v>521.9400024</v>
      </c>
      <c r="B175" s="1">
        <v>37.963636488061745</v>
      </c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>
        <v>522.9799805</v>
      </c>
      <c r="B176" s="1">
        <v>40.24557863723191</v>
      </c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>
        <v>524.0200195</v>
      </c>
      <c r="B177" s="1">
        <v>41.19427714894205</v>
      </c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>
        <v>525.0700073</v>
      </c>
      <c r="B178" s="1">
        <v>44.08710780233098</v>
      </c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>
        <v>525.9699707</v>
      </c>
      <c r="B179" s="1">
        <v>45.18970255361156</v>
      </c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>
        <v>527.0100098</v>
      </c>
      <c r="B180" s="1">
        <v>45.41113255228255</v>
      </c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>
        <v>528.0499878</v>
      </c>
      <c r="B181" s="1">
        <v>45.27842084174432</v>
      </c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>
        <v>528.9500122</v>
      </c>
      <c r="B182" s="1">
        <v>43.82221407332814</v>
      </c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>
        <v>530</v>
      </c>
      <c r="B183" s="1">
        <v>44.297853468014885</v>
      </c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>
        <v>531.0200195</v>
      </c>
      <c r="B184" s="1">
        <v>45.23606690527087</v>
      </c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>
        <v>532.0499878</v>
      </c>
      <c r="B185" s="1">
        <v>46.03335108208306</v>
      </c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>
        <v>532.9400024</v>
      </c>
      <c r="B186" s="1">
        <v>47.46433012410019</v>
      </c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>
        <v>533.9699707</v>
      </c>
      <c r="B187" s="1">
        <v>50.204059052887224</v>
      </c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>
        <v>535</v>
      </c>
      <c r="B188" s="1">
        <v>52.50191167456907</v>
      </c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>
        <v>536.0200195</v>
      </c>
      <c r="B189" s="1">
        <v>53.3103241058789</v>
      </c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>
        <v>537.0499878</v>
      </c>
      <c r="B190" s="1">
        <v>56.391870924956045</v>
      </c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>
        <v>537.9400024</v>
      </c>
      <c r="B191" s="1">
        <v>60.167712632908994</v>
      </c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>
        <v>538.9699707</v>
      </c>
      <c r="B192" s="1">
        <v>66.81120267229655</v>
      </c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>
        <v>540</v>
      </c>
      <c r="B193" s="1">
        <v>71.31880003200196</v>
      </c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>
        <v>541.039978</v>
      </c>
      <c r="B194" s="1">
        <v>74.26688351746586</v>
      </c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>
        <v>541.9400024</v>
      </c>
      <c r="B195" s="1">
        <v>75.84276183593437</v>
      </c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>
        <v>542.9799805</v>
      </c>
      <c r="B196" s="1">
        <v>75.39825734739392</v>
      </c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>
        <v>544.0200195</v>
      </c>
      <c r="B197" s="1">
        <v>76.5451834724383</v>
      </c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>
        <v>545.0700073</v>
      </c>
      <c r="B198" s="1">
        <v>79.58780163011677</v>
      </c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>
        <v>545.9699707</v>
      </c>
      <c r="B199" s="1">
        <v>83.96723236536197</v>
      </c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>
        <v>547.0100098</v>
      </c>
      <c r="B200" s="1">
        <v>87.92210978923</v>
      </c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>
        <v>548.0499878</v>
      </c>
      <c r="B201" s="1">
        <v>88.67259580258488</v>
      </c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>
        <v>548.9500122</v>
      </c>
      <c r="B202" s="1">
        <v>91.00905424267408</v>
      </c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>
        <v>550</v>
      </c>
      <c r="B203" s="1">
        <v>92.78559924676361</v>
      </c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>
        <v>551.0200195</v>
      </c>
      <c r="B204" s="1">
        <v>96.6527723688134</v>
      </c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>
        <v>552.0499878</v>
      </c>
      <c r="B205" s="1">
        <v>97.98104961164553</v>
      </c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>
        <v>552.9400024</v>
      </c>
      <c r="B206" s="1">
        <v>99.99997461000908</v>
      </c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>
        <v>553.9699707</v>
      </c>
      <c r="B207" s="1">
        <v>97.56049661235369</v>
      </c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>
        <v>555</v>
      </c>
      <c r="B208" s="1">
        <v>96.12261157214955</v>
      </c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>
        <v>556.0200195</v>
      </c>
      <c r="B209" s="1">
        <v>90.86239947315768</v>
      </c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>
        <v>557.0499878</v>
      </c>
      <c r="B210" s="1">
        <v>87.85093132999252</v>
      </c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>
        <v>557.9400024</v>
      </c>
      <c r="B211" s="1">
        <v>85.86484630129323</v>
      </c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>
        <v>558.9699707</v>
      </c>
      <c r="B212" s="1">
        <v>80.7424257491535</v>
      </c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>
        <v>560</v>
      </c>
      <c r="B213" s="1">
        <v>75.2347487151276</v>
      </c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>
        <v>561.039978</v>
      </c>
      <c r="B214" s="1">
        <v>70.7803410060916</v>
      </c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>
        <v>561.9400024</v>
      </c>
      <c r="B215" s="1">
        <v>65.90857339988509</v>
      </c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>
        <v>562.9799805</v>
      </c>
      <c r="B216" s="1">
        <v>61.02532444639571</v>
      </c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>
        <v>564.0200195</v>
      </c>
      <c r="B217" s="1">
        <v>56.331109463259565</v>
      </c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>
        <v>565.0700073</v>
      </c>
      <c r="B218" s="1">
        <v>50.43217810417434</v>
      </c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>
        <v>565.9699707</v>
      </c>
      <c r="B219" s="1">
        <v>45.46295004585406</v>
      </c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>
        <v>567.0100098</v>
      </c>
      <c r="B220" s="1">
        <v>40.72316522602712</v>
      </c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>
        <v>568.0499878</v>
      </c>
      <c r="B221" s="1">
        <v>36.02313641764419</v>
      </c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>
        <v>568.9500122</v>
      </c>
      <c r="B222" s="1">
        <v>31.87924269062494</v>
      </c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>
        <v>570</v>
      </c>
      <c r="B223" s="1">
        <v>28.932016785164308</v>
      </c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>
        <v>571.0200195</v>
      </c>
      <c r="B224" s="1">
        <v>25.3454032611592</v>
      </c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>
        <v>572.0499878</v>
      </c>
      <c r="B225" s="1">
        <v>22.5403626999875</v>
      </c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>
        <v>572.9400024</v>
      </c>
      <c r="B226" s="1">
        <v>19.81019695756499</v>
      </c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>
        <v>573.9699707</v>
      </c>
      <c r="B227" s="1">
        <v>17.700854935212547</v>
      </c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>
        <v>575</v>
      </c>
      <c r="B228" s="1">
        <v>15.5321689664224</v>
      </c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>
        <v>576.0200195</v>
      </c>
      <c r="B229" s="1">
        <v>13.707757587739279</v>
      </c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>
        <v>577.0499878</v>
      </c>
      <c r="B230" s="1">
        <v>11.650349079315289</v>
      </c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>
        <v>577.9400024</v>
      </c>
      <c r="B231" s="1">
        <v>10.766319026558326</v>
      </c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>
        <v>578.9699707</v>
      </c>
      <c r="B232" s="1">
        <v>8.995628815523864</v>
      </c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>
        <v>580</v>
      </c>
      <c r="B233" s="1">
        <v>7.9598874377069135</v>
      </c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>
        <v>581.0200195</v>
      </c>
      <c r="B234" s="1">
        <v>7.144058272673956</v>
      </c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>
        <v>582.0499878</v>
      </c>
      <c r="B235" s="1">
        <v>6.342877816619468</v>
      </c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>
        <v>582.9400024</v>
      </c>
      <c r="B236" s="1">
        <v>5.598976827666098</v>
      </c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>
        <v>583.9699707</v>
      </c>
      <c r="B237" s="1">
        <v>4.461579492821707</v>
      </c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>
        <v>585</v>
      </c>
      <c r="B238" s="1">
        <v>4.344561345590175</v>
      </c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>
        <v>586.0200195</v>
      </c>
      <c r="B239" s="1">
        <v>3.7171535572104597</v>
      </c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>
        <v>587.0499878</v>
      </c>
      <c r="B240" s="1">
        <v>3.375806068075591</v>
      </c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>
        <v>587.9400024</v>
      </c>
      <c r="B241" s="1">
        <v>2.9706808002078806</v>
      </c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>
        <v>588.9699707</v>
      </c>
      <c r="B242" s="1">
        <v>2.6920041285183154</v>
      </c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>
        <v>590</v>
      </c>
      <c r="B243" s="1">
        <v>2.526819786605061</v>
      </c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>
        <v>591.0100098</v>
      </c>
      <c r="B244" s="1">
        <v>1.8329732261223333</v>
      </c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>
        <v>592.0200195</v>
      </c>
      <c r="B245" s="1">
        <v>1.6034018210706509</v>
      </c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>
        <v>593.039978</v>
      </c>
      <c r="B246" s="1">
        <v>1.6518378981319182</v>
      </c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>
        <v>594.0499878</v>
      </c>
      <c r="B247" s="1">
        <v>1.7330297367044716</v>
      </c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>
        <v>595.0700073</v>
      </c>
      <c r="B248" s="1">
        <v>1.3255166684629203</v>
      </c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>
        <v>595.9400024</v>
      </c>
      <c r="B249" s="1">
        <v>1.3913398489956739</v>
      </c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>
        <v>596.9500122</v>
      </c>
      <c r="B250" s="1">
        <v>1.073501956153337</v>
      </c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>
        <v>597.9699707</v>
      </c>
      <c r="B251" s="1">
        <v>0.996085165567205</v>
      </c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>
        <v>598.9799805</v>
      </c>
      <c r="B252" s="1">
        <v>0.8957623900180308</v>
      </c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>
        <v>600</v>
      </c>
      <c r="B253" s="1">
        <v>0.8450187522274096</v>
      </c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2005-11-23T15:57:09Z</dcterms:created>
  <dcterms:modified xsi:type="dcterms:W3CDTF">2008-06-05T16:30:52Z</dcterms:modified>
  <cp:category/>
  <cp:version/>
  <cp:contentType/>
  <cp:contentStatus/>
</cp:coreProperties>
</file>